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as01\joho\ＩＣＴ企画班\66_オープンデータ\R7\02_オープンデータカタログ更新\20250626【医療政策課】AED設置場所更新\02_作業\"/>
    </mc:Choice>
  </mc:AlternateContent>
  <bookViews>
    <workbookView xWindow="0" yWindow="0" windowWidth="20496" windowHeight="7236"/>
  </bookViews>
  <sheets>
    <sheet name="R6" sheetId="1" r:id="rId1"/>
  </sheets>
  <definedNames>
    <definedName name="_xlnm._FilterDatabase" localSheetId="0" hidden="1">'R6'!$A$1:$G$1756</definedName>
    <definedName name="_xlnm.Print_Area" localSheetId="0">'R6'!$A$1:$H$1756</definedName>
    <definedName name="_xlnm.Print_Titles" localSheetId="0">'R6'!$1:$1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  <author>user</author>
  </authors>
  <commentList>
    <comment ref="F1442" authorId="0" shapeId="0">
      <text>
        <r>
          <rPr>
            <sz val="10"/>
            <color indexed="81"/>
            <rFont val="MS P ゴシック"/>
            <family val="3"/>
            <charset val="128"/>
          </rPr>
          <t>開館時間の変更に伴う使用可能時間帯の変更</t>
        </r>
      </text>
    </comment>
    <comment ref="A1598" authorId="1" shapeId="0">
      <text>
        <r>
          <rPr>
            <sz val="10"/>
            <color indexed="81"/>
            <rFont val="MS P ゴシック"/>
            <family val="3"/>
            <charset val="128"/>
          </rPr>
          <t>１F利用者玄関に設置しているものと併せて、昨年度、指定管理者が追加で設置したもの。</t>
        </r>
      </text>
    </comment>
    <comment ref="B1644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Ｒ５年度購入
</t>
        </r>
      </text>
    </comment>
    <comment ref="B1645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設置場所の変更
管理棟１階廊下
⇒通信制昇降口前廊下
</t>
        </r>
      </text>
    </comment>
  </commentList>
</comments>
</file>

<file path=xl/sharedStrings.xml><?xml version="1.0" encoding="utf-8"?>
<sst xmlns="http://schemas.openxmlformats.org/spreadsheetml/2006/main" count="8893" uniqueCount="4354">
  <si>
    <t>施設名</t>
    <rPh sb="0" eb="2">
      <t>シセツ</t>
    </rPh>
    <rPh sb="2" eb="3">
      <t>メイ</t>
    </rPh>
    <phoneticPr fontId="5"/>
  </si>
  <si>
    <t>設置場所</t>
    <rPh sb="0" eb="2">
      <t>セッチ</t>
    </rPh>
    <rPh sb="2" eb="4">
      <t>バショ</t>
    </rPh>
    <phoneticPr fontId="5"/>
  </si>
  <si>
    <t>屋内
・屋外</t>
    <phoneticPr fontId="5"/>
  </si>
  <si>
    <t>住所</t>
    <rPh sb="0" eb="2">
      <t>ジュウショ</t>
    </rPh>
    <phoneticPr fontId="5"/>
  </si>
  <si>
    <t>24時間
使用可</t>
    <rPh sb="2" eb="4">
      <t>ジカン</t>
    </rPh>
    <rPh sb="5" eb="8">
      <t>シヨウカ</t>
    </rPh>
    <phoneticPr fontId="5"/>
  </si>
  <si>
    <t>使用可能時間帯</t>
    <rPh sb="0" eb="7">
      <t>シヨウカノウジカンタイ</t>
    </rPh>
    <phoneticPr fontId="5"/>
  </si>
  <si>
    <t>鈴川コミュニティセンター</t>
  </si>
  <si>
    <t>１階事務室受付カウンター</t>
    <rPh sb="1" eb="2">
      <t>カイ</t>
    </rPh>
    <rPh sb="2" eb="5">
      <t>ジムシツ</t>
    </rPh>
    <rPh sb="5" eb="7">
      <t>ウケツケ</t>
    </rPh>
    <phoneticPr fontId="5"/>
  </si>
  <si>
    <t>屋内</t>
  </si>
  <si>
    <t>山形市山家町二丁目4-48</t>
  </si>
  <si>
    <t>平日8：30～17：30まで及び賃館時使用可能
（12月29日～1月3日を除く）</t>
    <phoneticPr fontId="5"/>
  </si>
  <si>
    <t>千歳コミュニティセンター</t>
  </si>
  <si>
    <t>1階世代間交流ホール壁面</t>
    <rPh sb="1" eb="2">
      <t>カイ</t>
    </rPh>
    <rPh sb="2" eb="5">
      <t>セダイカン</t>
    </rPh>
    <rPh sb="5" eb="7">
      <t>コウリュウ</t>
    </rPh>
    <rPh sb="10" eb="12">
      <t>ヘキメン</t>
    </rPh>
    <phoneticPr fontId="5"/>
  </si>
  <si>
    <t>山形市落合町1087-1</t>
  </si>
  <si>
    <t>飯塚コミュニティセンター</t>
  </si>
  <si>
    <t>事務室入口付近壁面</t>
    <rPh sb="0" eb="3">
      <t>ジムシツ</t>
    </rPh>
    <rPh sb="3" eb="5">
      <t>イリグチ</t>
    </rPh>
    <rPh sb="5" eb="7">
      <t>フキン</t>
    </rPh>
    <rPh sb="7" eb="9">
      <t>ヘキメン</t>
    </rPh>
    <phoneticPr fontId="5"/>
  </si>
  <si>
    <t>山形市横道7</t>
  </si>
  <si>
    <t>平日8：30～17：30まで及び賃館時使用可能
（12月29日～1月3日を除く）</t>
    <phoneticPr fontId="5"/>
  </si>
  <si>
    <t>椹沢コミュニティセンター</t>
  </si>
  <si>
    <t>山形市金石田8-2</t>
  </si>
  <si>
    <t>出羽コミュニティセンター</t>
  </si>
  <si>
    <t>事務室カウンター</t>
    <rPh sb="0" eb="3">
      <t>ジムシツ</t>
    </rPh>
    <phoneticPr fontId="5"/>
  </si>
  <si>
    <t>山形市大字千手堂404-1</t>
  </si>
  <si>
    <t>金井コミュニティセンター</t>
  </si>
  <si>
    <t>事務室窓口付近</t>
    <rPh sb="0" eb="3">
      <t>ジムシツ</t>
    </rPh>
    <rPh sb="3" eb="5">
      <t>マドグチ</t>
    </rPh>
    <rPh sb="5" eb="7">
      <t>フキン</t>
    </rPh>
    <phoneticPr fontId="5"/>
  </si>
  <si>
    <t>山形市大字陣場903</t>
  </si>
  <si>
    <t>楯山コミュニティセンター</t>
  </si>
  <si>
    <t>山形市大字風間1181-1</t>
  </si>
  <si>
    <t>滝山コミュニティセンター</t>
  </si>
  <si>
    <t>集会室前</t>
    <rPh sb="0" eb="3">
      <t>シュウカイシツ</t>
    </rPh>
    <rPh sb="3" eb="4">
      <t>マエ</t>
    </rPh>
    <phoneticPr fontId="5"/>
  </si>
  <si>
    <t>山形市上桜田一丁目17-26</t>
  </si>
  <si>
    <t>東沢コミュニティセンター</t>
  </si>
  <si>
    <t>事務室前</t>
    <rPh sb="0" eb="3">
      <t>ジムシツ</t>
    </rPh>
    <rPh sb="3" eb="4">
      <t>マエ</t>
    </rPh>
    <phoneticPr fontId="5"/>
  </si>
  <si>
    <t>山形市大字妙見寺4</t>
  </si>
  <si>
    <t>高瀬コミュニティセンター</t>
  </si>
  <si>
    <t>1階ロビー</t>
    <rPh sb="1" eb="2">
      <t>カイ</t>
    </rPh>
    <phoneticPr fontId="5"/>
  </si>
  <si>
    <t>山形市大字下東沢1360</t>
  </si>
  <si>
    <t>大郷コミュニティセンター</t>
  </si>
  <si>
    <t>事務室入口</t>
    <rPh sb="0" eb="3">
      <t>ジムシツ</t>
    </rPh>
    <rPh sb="3" eb="5">
      <t>イリグチ</t>
    </rPh>
    <phoneticPr fontId="5"/>
  </si>
  <si>
    <t>山形市大字中野543</t>
  </si>
  <si>
    <t>南沼原コミュニティセンター</t>
  </si>
  <si>
    <t>多目的ホール前</t>
    <rPh sb="0" eb="3">
      <t>タモクテキ</t>
    </rPh>
    <rPh sb="6" eb="7">
      <t>マエ</t>
    </rPh>
    <phoneticPr fontId="5"/>
  </si>
  <si>
    <t>山形市南館西19-11</t>
  </si>
  <si>
    <t>明治コミュニティセンター</t>
  </si>
  <si>
    <t>玄関入口脇</t>
    <rPh sb="0" eb="2">
      <t>ゲンカン</t>
    </rPh>
    <rPh sb="2" eb="4">
      <t>イリグチ</t>
    </rPh>
    <rPh sb="4" eb="5">
      <t>ワキ</t>
    </rPh>
    <phoneticPr fontId="5"/>
  </si>
  <si>
    <t>山形市大字渋江979</t>
  </si>
  <si>
    <t>南山形コミュニティセンター</t>
  </si>
  <si>
    <t>図書コーナー</t>
    <rPh sb="0" eb="2">
      <t>トショ</t>
    </rPh>
    <phoneticPr fontId="5"/>
  </si>
  <si>
    <t>山形市大字松原203-1</t>
  </si>
  <si>
    <t>大曽根コミュニティセンター</t>
  </si>
  <si>
    <t>玄関ロビー</t>
    <phoneticPr fontId="5"/>
  </si>
  <si>
    <t>山形市大字上反田811-2</t>
  </si>
  <si>
    <t>山寺コミュニティセンター</t>
  </si>
  <si>
    <t>玄関</t>
    <phoneticPr fontId="5"/>
  </si>
  <si>
    <t>山形市大字山寺517-1</t>
  </si>
  <si>
    <t>蔵王コミュニティセンター</t>
  </si>
  <si>
    <t>山形市蔵王半郷1028</t>
  </si>
  <si>
    <t>西山形コミュニティセンター</t>
  </si>
  <si>
    <t>玄関</t>
    <rPh sb="0" eb="2">
      <t>ゲンカン</t>
    </rPh>
    <phoneticPr fontId="5"/>
  </si>
  <si>
    <t>山形市大字柏倉3776-1</t>
    <phoneticPr fontId="5"/>
  </si>
  <si>
    <t>村木沢コミュニティセンター</t>
  </si>
  <si>
    <t>世代交流のひろば</t>
    <rPh sb="0" eb="2">
      <t>セダイ</t>
    </rPh>
    <rPh sb="2" eb="4">
      <t>コウリュウ</t>
    </rPh>
    <phoneticPr fontId="5"/>
  </si>
  <si>
    <t>山形市大字村木沢1672-1</t>
  </si>
  <si>
    <t>本沢コミュニティセンター</t>
  </si>
  <si>
    <t>事務室カウンター脇</t>
    <rPh sb="0" eb="3">
      <t>ジムシツ</t>
    </rPh>
    <rPh sb="8" eb="9">
      <t>ワキ</t>
    </rPh>
    <phoneticPr fontId="5"/>
  </si>
  <si>
    <t>山形市大字長谷堂1070-1</t>
  </si>
  <si>
    <t>山形市役所</t>
    <rPh sb="0" eb="3">
      <t>ヤマガタシ</t>
    </rPh>
    <rPh sb="3" eb="5">
      <t>ヤクショ</t>
    </rPh>
    <phoneticPr fontId="5"/>
  </si>
  <si>
    <t>1階総合案内窓口</t>
    <rPh sb="1" eb="2">
      <t>カイ</t>
    </rPh>
    <rPh sb="2" eb="4">
      <t>ソウゴウ</t>
    </rPh>
    <rPh sb="4" eb="6">
      <t>アンナイ</t>
    </rPh>
    <rPh sb="6" eb="8">
      <t>マドグチ</t>
    </rPh>
    <phoneticPr fontId="5"/>
  </si>
  <si>
    <t>山形市旅篭町二丁目3-25</t>
  </si>
  <si>
    <t>平日8：30～17：30まで使用可能（12月29日～1月3日を除く）</t>
    <phoneticPr fontId="5"/>
  </si>
  <si>
    <t>6階観光戦略課</t>
    <phoneticPr fontId="5"/>
  </si>
  <si>
    <t>8階エレベーターホール</t>
    <phoneticPr fontId="5"/>
  </si>
  <si>
    <t>元双葉小学校</t>
    <rPh sb="0" eb="1">
      <t>モト</t>
    </rPh>
    <rPh sb="1" eb="3">
      <t>フタバ</t>
    </rPh>
    <rPh sb="3" eb="6">
      <t>ショウガッコウ</t>
    </rPh>
    <phoneticPr fontId="5"/>
  </si>
  <si>
    <t>昇降口前廊下</t>
    <rPh sb="0" eb="3">
      <t>ショウコウグチ</t>
    </rPh>
    <rPh sb="3" eb="4">
      <t>マエ</t>
    </rPh>
    <rPh sb="4" eb="6">
      <t>ロウカ</t>
    </rPh>
    <phoneticPr fontId="5"/>
  </si>
  <si>
    <t>山形市大字門伝荻の窪２８３６番地</t>
    <rPh sb="0" eb="3">
      <t>やまがたし</t>
    </rPh>
    <rPh sb="3" eb="5">
      <t>おおあざ</t>
    </rPh>
    <rPh sb="5" eb="7">
      <t>もんでん</t>
    </rPh>
    <rPh sb="7" eb="8">
      <t>おぎ</t>
    </rPh>
    <rPh sb="9" eb="10">
      <t>くぼ</t>
    </rPh>
    <rPh sb="14" eb="15">
      <t>ばん</t>
    </rPh>
    <rPh sb="15" eb="16">
      <t>ち</t>
    </rPh>
    <phoneticPr fontId="5" type="Hiragana"/>
  </si>
  <si>
    <t>利用者に開放時のみ</t>
    <rPh sb="4" eb="6">
      <t>カイホウ</t>
    </rPh>
    <phoneticPr fontId="5"/>
  </si>
  <si>
    <t>山形市郷土館</t>
  </si>
  <si>
    <t>山形市霞城町1-1</t>
  </si>
  <si>
    <t>9:00～16:30まで使用可能
（12月29日～1月3日を除く）</t>
    <rPh sb="20" eb="21">
      <t>ガツ</t>
    </rPh>
    <rPh sb="23" eb="24">
      <t>ニチ</t>
    </rPh>
    <rPh sb="26" eb="27">
      <t>ガツ</t>
    </rPh>
    <rPh sb="28" eb="29">
      <t>ニチ</t>
    </rPh>
    <rPh sb="30" eb="31">
      <t>ノゾ</t>
    </rPh>
    <phoneticPr fontId="5"/>
  </si>
  <si>
    <t>山形市清風荘</t>
  </si>
  <si>
    <t>事務室内</t>
  </si>
  <si>
    <t>山形市東原町二丁目16-7</t>
  </si>
  <si>
    <t>8：00～22：00まで使用可能
（月曜日及び12月29日～1月3日を除く）</t>
    <rPh sb="21" eb="22">
      <t>オヨ</t>
    </rPh>
    <rPh sb="25" eb="26">
      <t>ガツ</t>
    </rPh>
    <rPh sb="28" eb="29">
      <t>ニチ</t>
    </rPh>
    <rPh sb="31" eb="32">
      <t>ガツ</t>
    </rPh>
    <rPh sb="33" eb="34">
      <t>ニチ</t>
    </rPh>
    <phoneticPr fontId="5"/>
  </si>
  <si>
    <t>山寺芭蕉記念館</t>
  </si>
  <si>
    <t>山形市大字山寺南院4223</t>
  </si>
  <si>
    <t>9：00～21：00まで使用可能
（冬期間の月曜日を除く）</t>
    <phoneticPr fontId="5"/>
  </si>
  <si>
    <t>最上義光歴史館</t>
  </si>
  <si>
    <t>ロビー受付前</t>
  </si>
  <si>
    <t>山形市大手町1-53</t>
  </si>
  <si>
    <t>9：00～17：00まで使用可能
（月曜日を除く）</t>
    <phoneticPr fontId="5"/>
  </si>
  <si>
    <t>山形市民会館</t>
  </si>
  <si>
    <t>大ホールロビー</t>
    <phoneticPr fontId="5" type="Hiragana"/>
  </si>
  <si>
    <t>山形市香澄町二丁目9-45</t>
  </si>
  <si>
    <t>9：00～22：00まで使用可能
（月曜日を除く）</t>
    <phoneticPr fontId="5"/>
  </si>
  <si>
    <t>事務室内</t>
    <phoneticPr fontId="5"/>
  </si>
  <si>
    <t>やまがたクリエイティブシティセンターQ1</t>
    <phoneticPr fontId="5"/>
  </si>
  <si>
    <t>事務所前</t>
    <rPh sb="0" eb="2">
      <t>ジム</t>
    </rPh>
    <rPh sb="2" eb="3">
      <t>ショ</t>
    </rPh>
    <rPh sb="3" eb="4">
      <t>マエ</t>
    </rPh>
    <phoneticPr fontId="5"/>
  </si>
  <si>
    <t>屋内</t>
    <rPh sb="0" eb="2">
      <t>オクナイ</t>
    </rPh>
    <phoneticPr fontId="5"/>
  </si>
  <si>
    <t>山形市本町1丁目5－19</t>
    <rPh sb="0" eb="3">
      <t>ヤマガタシ</t>
    </rPh>
    <rPh sb="3" eb="5">
      <t>ホンチョウ</t>
    </rPh>
    <rPh sb="6" eb="8">
      <t>チョウメ</t>
    </rPh>
    <phoneticPr fontId="5"/>
  </si>
  <si>
    <t>開館日の9：00～22：00まで使用可能</t>
    <rPh sb="0" eb="3">
      <t>カイカンビ</t>
    </rPh>
    <rPh sb="16" eb="19">
      <t>シヨウカ</t>
    </rPh>
    <rPh sb="19" eb="20">
      <t>ノウ</t>
    </rPh>
    <phoneticPr fontId="5"/>
  </si>
  <si>
    <t>階段2階踊り場</t>
    <rPh sb="0" eb="2">
      <t>カイダン</t>
    </rPh>
    <rPh sb="3" eb="4">
      <t>カイ</t>
    </rPh>
    <rPh sb="4" eb="5">
      <t>オド</t>
    </rPh>
    <rPh sb="6" eb="7">
      <t>バ</t>
    </rPh>
    <phoneticPr fontId="5"/>
  </si>
  <si>
    <t>山形市総合スポーツセンター</t>
  </si>
  <si>
    <t>2階入り口エントランス</t>
    <rPh sb="1" eb="2">
      <t>カイ</t>
    </rPh>
    <rPh sb="2" eb="3">
      <t>イ</t>
    </rPh>
    <rPh sb="4" eb="5">
      <t>グチ</t>
    </rPh>
    <phoneticPr fontId="5"/>
  </si>
  <si>
    <t>山形市落合町1</t>
  </si>
  <si>
    <t>開館日の概ね9:00～21:00まで使用可能</t>
    <phoneticPr fontId="5"/>
  </si>
  <si>
    <t>1階屋外プール</t>
    <phoneticPr fontId="5"/>
  </si>
  <si>
    <t>2階屋内プール</t>
    <phoneticPr fontId="5"/>
  </si>
  <si>
    <t>テニスコート</t>
    <phoneticPr fontId="5"/>
  </si>
  <si>
    <t>4月～10月
6:00～使用可能</t>
    <phoneticPr fontId="5"/>
  </si>
  <si>
    <t>野球場</t>
    <phoneticPr fontId="5"/>
  </si>
  <si>
    <t>合宿所１階</t>
    <phoneticPr fontId="5"/>
  </si>
  <si>
    <t>南部体育館</t>
  </si>
  <si>
    <t>事務室内</t>
    <rPh sb="0" eb="2">
      <t>ジム</t>
    </rPh>
    <rPh sb="2" eb="4">
      <t>シツナイ</t>
    </rPh>
    <phoneticPr fontId="5"/>
  </si>
  <si>
    <t>山形市小荷駄町7-110</t>
  </si>
  <si>
    <t>9:00～21:00まで使用可能　
（月曜日を除く）</t>
    <phoneticPr fontId="5"/>
  </si>
  <si>
    <t>蔵王体育館</t>
  </si>
  <si>
    <t>山形市蔵王温泉字上ノ代103</t>
  </si>
  <si>
    <t>9:00～21:00まで使用可能</t>
    <phoneticPr fontId="5"/>
  </si>
  <si>
    <t>江南体育館</t>
  </si>
  <si>
    <t>山形市江南一丁目1-27</t>
  </si>
  <si>
    <t>9:00～21:00まで使用可能　（月曜日を除く）</t>
    <phoneticPr fontId="5"/>
  </si>
  <si>
    <t>福祉体育館</t>
  </si>
  <si>
    <t>山形市小白川町二丁目3-33</t>
  </si>
  <si>
    <t>北市民プール</t>
  </si>
  <si>
    <t>山形市桧町三丁目10-1</t>
  </si>
  <si>
    <t>7月～8月の10:00～18:00まで
使用可能</t>
    <phoneticPr fontId="5"/>
  </si>
  <si>
    <t>みなみ市民プール</t>
  </si>
  <si>
    <t>山形市南一番町8-5</t>
  </si>
  <si>
    <t>山形市スポーツ会館</t>
  </si>
  <si>
    <t>山形市長苗代61</t>
  </si>
  <si>
    <t>平日8:30～17:15まで
及び貸館時使用可能</t>
    <phoneticPr fontId="5"/>
  </si>
  <si>
    <t>山形市球技場</t>
    <rPh sb="3" eb="4">
      <t>キュウ</t>
    </rPh>
    <phoneticPr fontId="5"/>
  </si>
  <si>
    <t>山形市薬師町二丁目22-72</t>
  </si>
  <si>
    <t>3/1～12/28の9:00～21:00
まで使用可能</t>
    <phoneticPr fontId="5"/>
  </si>
  <si>
    <t>沼の辺体育館</t>
    <rPh sb="0" eb="1">
      <t>ヌマ</t>
    </rPh>
    <rPh sb="2" eb="3">
      <t>ヘン</t>
    </rPh>
    <rPh sb="3" eb="6">
      <t>タイイクカン</t>
    </rPh>
    <phoneticPr fontId="5"/>
  </si>
  <si>
    <t>事務室内</t>
    <rPh sb="0" eb="3">
      <t>ジムシツ</t>
    </rPh>
    <rPh sb="3" eb="4">
      <t>ナイ</t>
    </rPh>
    <phoneticPr fontId="5"/>
  </si>
  <si>
    <t>山形市沼の辺４-３３</t>
    <rPh sb="0" eb="3">
      <t>ヤマガタシ</t>
    </rPh>
    <rPh sb="3" eb="4">
      <t>ヌマ</t>
    </rPh>
    <rPh sb="5" eb="6">
      <t>ヘン</t>
    </rPh>
    <phoneticPr fontId="5"/>
  </si>
  <si>
    <t>9：00～21：00まで使用可能</t>
    <phoneticPr fontId="5"/>
  </si>
  <si>
    <t>山形市グラウンドゴルフ場</t>
    <rPh sb="0" eb="3">
      <t>ヤマガタシ</t>
    </rPh>
    <rPh sb="11" eb="12">
      <t>ジョウ</t>
    </rPh>
    <phoneticPr fontId="5"/>
  </si>
  <si>
    <t>山形市樋越51番地1外</t>
    <rPh sb="0" eb="3">
      <t>ヤマガタシ</t>
    </rPh>
    <rPh sb="3" eb="5">
      <t>ヒゴシ</t>
    </rPh>
    <rPh sb="4" eb="5">
      <t>コ</t>
    </rPh>
    <rPh sb="7" eb="9">
      <t>バンチ</t>
    </rPh>
    <rPh sb="10" eb="11">
      <t>ガイ</t>
    </rPh>
    <phoneticPr fontId="5"/>
  </si>
  <si>
    <t>9：00～17：00まで使用可能
（12月～3月使用不可）</t>
    <phoneticPr fontId="5"/>
  </si>
  <si>
    <t>山形市弓道場</t>
    <rPh sb="0" eb="2">
      <t>ヤマガタ</t>
    </rPh>
    <rPh sb="2" eb="3">
      <t>シ</t>
    </rPh>
    <rPh sb="3" eb="5">
      <t>キュウドウ</t>
    </rPh>
    <rPh sb="5" eb="6">
      <t>ジョウ</t>
    </rPh>
    <phoneticPr fontId="5"/>
  </si>
  <si>
    <t>道場内</t>
    <rPh sb="0" eb="2">
      <t>ドウジョウ</t>
    </rPh>
    <rPh sb="2" eb="3">
      <t>ナイ</t>
    </rPh>
    <phoneticPr fontId="5"/>
  </si>
  <si>
    <t>山形市霞城町1-6</t>
    <rPh sb="0" eb="3">
      <t>ヤマガタシ</t>
    </rPh>
    <rPh sb="3" eb="6">
      <t>カジョウマチ</t>
    </rPh>
    <phoneticPr fontId="5"/>
  </si>
  <si>
    <t>山形市あかねヶ丘陸上競技場</t>
    <rPh sb="0" eb="3">
      <t>やまがたし</t>
    </rPh>
    <rPh sb="7" eb="8">
      <t>おか</t>
    </rPh>
    <rPh sb="8" eb="10">
      <t>りくじょう</t>
    </rPh>
    <rPh sb="10" eb="13">
      <t>きょうぎじょう</t>
    </rPh>
    <phoneticPr fontId="5" type="Hiragana"/>
  </si>
  <si>
    <t>山形市あかねヶ丘二丁目4番</t>
    <rPh sb="0" eb="3">
      <t>やまがたし</t>
    </rPh>
    <rPh sb="7" eb="8">
      <t>おか</t>
    </rPh>
    <rPh sb="8" eb="11">
      <t>にちょうめ</t>
    </rPh>
    <rPh sb="12" eb="13">
      <t>ばん</t>
    </rPh>
    <phoneticPr fontId="5" type="Hiragana"/>
  </si>
  <si>
    <t>西側トイレ内</t>
    <phoneticPr fontId="5"/>
  </si>
  <si>
    <t>蔵王ジャンプ台</t>
    <rPh sb="0" eb="2">
      <t>ざおう</t>
    </rPh>
    <rPh sb="6" eb="7">
      <t>だい</t>
    </rPh>
    <phoneticPr fontId="5" type="Hiragana"/>
  </si>
  <si>
    <t>管理棟事務室内</t>
    <rPh sb="0" eb="3">
      <t>カンリトウ</t>
    </rPh>
    <rPh sb="3" eb="6">
      <t>ジムシツ</t>
    </rPh>
    <rPh sb="6" eb="7">
      <t>ナイ</t>
    </rPh>
    <phoneticPr fontId="5"/>
  </si>
  <si>
    <t>山形市蔵王温泉字柳平７６８</t>
    <rPh sb="0" eb="3">
      <t>やまがたし</t>
    </rPh>
    <rPh sb="3" eb="5">
      <t>ざおう</t>
    </rPh>
    <rPh sb="5" eb="7">
      <t>おんせん</t>
    </rPh>
    <rPh sb="7" eb="8">
      <t>あざ</t>
    </rPh>
    <rPh sb="8" eb="9">
      <t>やなぎ</t>
    </rPh>
    <rPh sb="9" eb="10">
      <t>たいら</t>
    </rPh>
    <phoneticPr fontId="5" type="Hiragana"/>
  </si>
  <si>
    <t>施設開放時のみ使用可能</t>
    <phoneticPr fontId="5"/>
  </si>
  <si>
    <t>山形市斎場</t>
  </si>
  <si>
    <t>山形市寿町8-24</t>
  </si>
  <si>
    <t>9：00～18：00まで使用可能
（年5回の休場日を除く）</t>
    <phoneticPr fontId="5"/>
  </si>
  <si>
    <t>霞城セントラルビル</t>
    <rPh sb="0" eb="2">
      <t>カジョウ</t>
    </rPh>
    <phoneticPr fontId="5"/>
  </si>
  <si>
    <t>22階市民活動支援センター受付窓口内</t>
    <phoneticPr fontId="5"/>
  </si>
  <si>
    <t>山形市城南町一丁目1-1</t>
  </si>
  <si>
    <t>9：30～22：00まで
使用可能（月曜日を除く）</t>
    <phoneticPr fontId="5"/>
  </si>
  <si>
    <t>4階市保健所保健総務課内</t>
    <phoneticPr fontId="5"/>
  </si>
  <si>
    <t>8：30～17：15まで使用可能</t>
    <rPh sb="12" eb="15">
      <t>シヨウカ</t>
    </rPh>
    <rPh sb="15" eb="16">
      <t>ノウ</t>
    </rPh>
    <phoneticPr fontId="5"/>
  </si>
  <si>
    <t>1階管理事務室内</t>
    <rPh sb="7" eb="8">
      <t>ナイ</t>
    </rPh>
    <phoneticPr fontId="5"/>
  </si>
  <si>
    <t>○</t>
  </si>
  <si>
    <t>24階展望フロア</t>
    <rPh sb="2" eb="3">
      <t>カイ</t>
    </rPh>
    <rPh sb="3" eb="5">
      <t>テンボウ</t>
    </rPh>
    <phoneticPr fontId="5"/>
  </si>
  <si>
    <t>山形市動物愛護センター（わんにゃんポート）</t>
    <rPh sb="0" eb="3">
      <t>ヤマガタシ</t>
    </rPh>
    <rPh sb="3" eb="5">
      <t>ドウブツ</t>
    </rPh>
    <rPh sb="5" eb="7">
      <t>アイゴ</t>
    </rPh>
    <phoneticPr fontId="5"/>
  </si>
  <si>
    <t>エントランスホール</t>
    <phoneticPr fontId="5"/>
  </si>
  <si>
    <t>山形市大字船町1030-1</t>
    <rPh sb="0" eb="3">
      <t>ヤマガタシ</t>
    </rPh>
    <rPh sb="3" eb="5">
      <t>オオアザ</t>
    </rPh>
    <rPh sb="5" eb="7">
      <t>フナマチ</t>
    </rPh>
    <phoneticPr fontId="5"/>
  </si>
  <si>
    <t>9：00～17：00まで使用可能</t>
    <phoneticPr fontId="5"/>
  </si>
  <si>
    <t>上野最終処分場</t>
  </si>
  <si>
    <t>管理棟内玄関ホール</t>
    <rPh sb="0" eb="2">
      <t>カンリ</t>
    </rPh>
    <rPh sb="2" eb="3">
      <t>トウ</t>
    </rPh>
    <rPh sb="3" eb="4">
      <t>ナイ</t>
    </rPh>
    <rPh sb="4" eb="6">
      <t>ゲンカン</t>
    </rPh>
    <phoneticPr fontId="5"/>
  </si>
  <si>
    <t>山形市蔵王上野字南坂738</t>
  </si>
  <si>
    <t>平日8:30～17:15まで使用可能</t>
    <phoneticPr fontId="5"/>
  </si>
  <si>
    <t>立谷川リサイクルセンター</t>
  </si>
  <si>
    <t>2階中央制御室</t>
    <rPh sb="1" eb="2">
      <t>カイ</t>
    </rPh>
    <rPh sb="2" eb="7">
      <t>チュウオウセイギョシツ</t>
    </rPh>
    <phoneticPr fontId="5"/>
  </si>
  <si>
    <t>山形市大字漆山字中川原4019-7</t>
  </si>
  <si>
    <t>平日8:30～17:15まで、月～金曜日の祝日9:00～16:00まで、土曜日9:00～12:00まで使用可能（日曜日、1月1日～3日使用不可）</t>
    <rPh sb="56" eb="58">
      <t>ニチヨウ</t>
    </rPh>
    <rPh sb="58" eb="59">
      <t>ビ</t>
    </rPh>
    <phoneticPr fontId="5"/>
  </si>
  <si>
    <t>エネルギー回収施設（立谷川）</t>
    <rPh sb="5" eb="7">
      <t>カイシュウ</t>
    </rPh>
    <rPh sb="7" eb="9">
      <t>シセツ</t>
    </rPh>
    <rPh sb="10" eb="11">
      <t>タ</t>
    </rPh>
    <rPh sb="11" eb="12">
      <t>ヤ</t>
    </rPh>
    <rPh sb="12" eb="13">
      <t>ガワ</t>
    </rPh>
    <phoneticPr fontId="5"/>
  </si>
  <si>
    <t>1階職員用玄関ホール</t>
    <rPh sb="1" eb="2">
      <t>カイ</t>
    </rPh>
    <rPh sb="2" eb="4">
      <t>ショクイン</t>
    </rPh>
    <rPh sb="4" eb="5">
      <t>ヨウ</t>
    </rPh>
    <rPh sb="5" eb="7">
      <t>ゲンカン</t>
    </rPh>
    <phoneticPr fontId="5"/>
  </si>
  <si>
    <t>山形市大字漆山字中川原3372</t>
    <rPh sb="0" eb="3">
      <t>ヤマガタシ</t>
    </rPh>
    <rPh sb="3" eb="5">
      <t>オオアザ</t>
    </rPh>
    <rPh sb="5" eb="7">
      <t>ウルシヤマ</t>
    </rPh>
    <rPh sb="7" eb="8">
      <t>アザ</t>
    </rPh>
    <phoneticPr fontId="5"/>
  </si>
  <si>
    <t>3階ホール（中央制御室前）</t>
    <phoneticPr fontId="5"/>
  </si>
  <si>
    <t>山形広域クリーンセンター</t>
  </si>
  <si>
    <t>正面玄関内</t>
    <rPh sb="0" eb="2">
      <t>ショウメン</t>
    </rPh>
    <rPh sb="2" eb="4">
      <t>ゲンカン</t>
    </rPh>
    <rPh sb="4" eb="5">
      <t>ナイ</t>
    </rPh>
    <phoneticPr fontId="5"/>
  </si>
  <si>
    <t>山形市大字沼木字高野内486-3</t>
  </si>
  <si>
    <t>平日8：00～17：00まで使用可能（12月29日～1月3日を除く）</t>
    <rPh sb="0" eb="2">
      <t>ヘイジツ</t>
    </rPh>
    <rPh sb="14" eb="17">
      <t>シヨウカ</t>
    </rPh>
    <rPh sb="17" eb="18">
      <t>ノウ</t>
    </rPh>
    <rPh sb="21" eb="22">
      <t>ガツ</t>
    </rPh>
    <rPh sb="24" eb="25">
      <t>ニチ</t>
    </rPh>
    <rPh sb="27" eb="28">
      <t>ガツ</t>
    </rPh>
    <rPh sb="29" eb="30">
      <t>ニチ</t>
    </rPh>
    <rPh sb="31" eb="32">
      <t>ノゾ</t>
    </rPh>
    <phoneticPr fontId="5"/>
  </si>
  <si>
    <t>山形市総合福祉センター</t>
    <rPh sb="0" eb="3">
      <t>ヤマガタシ</t>
    </rPh>
    <phoneticPr fontId="5"/>
  </si>
  <si>
    <t>1階事務所入り口前</t>
    <rPh sb="1" eb="2">
      <t>カイ</t>
    </rPh>
    <rPh sb="2" eb="4">
      <t>ジム</t>
    </rPh>
    <rPh sb="4" eb="5">
      <t>ショ</t>
    </rPh>
    <rPh sb="5" eb="6">
      <t>イ</t>
    </rPh>
    <rPh sb="7" eb="8">
      <t>グチ</t>
    </rPh>
    <rPh sb="8" eb="9">
      <t>マエ</t>
    </rPh>
    <phoneticPr fontId="5"/>
  </si>
  <si>
    <t>山形市城西町二丁目2-22</t>
  </si>
  <si>
    <t>9：00～22：00まで使用可能
（祝日を除く）</t>
    <phoneticPr fontId="5"/>
  </si>
  <si>
    <t>鈴川交流センター（元五十鈴公民館）</t>
    <rPh sb="9" eb="10">
      <t>モト</t>
    </rPh>
    <rPh sb="10" eb="13">
      <t>イスズ</t>
    </rPh>
    <rPh sb="13" eb="16">
      <t>コウミンカン</t>
    </rPh>
    <phoneticPr fontId="5"/>
  </si>
  <si>
    <t>事務室前廊下</t>
    <rPh sb="0" eb="3">
      <t>ジムシツ</t>
    </rPh>
    <rPh sb="3" eb="4">
      <t>マエ</t>
    </rPh>
    <rPh sb="4" eb="6">
      <t>ロウカ</t>
    </rPh>
    <phoneticPr fontId="5"/>
  </si>
  <si>
    <t>山形市五十鈴三丁目6-17</t>
  </si>
  <si>
    <t>平日9：00～17：00及び貸館時使用可能</t>
    <phoneticPr fontId="5"/>
  </si>
  <si>
    <t>特別養護老人ホーム菅沢荘</t>
    <rPh sb="0" eb="2">
      <t>トクベツ</t>
    </rPh>
    <rPh sb="2" eb="4">
      <t>ヨウゴ</t>
    </rPh>
    <rPh sb="4" eb="6">
      <t>ロウジン</t>
    </rPh>
    <phoneticPr fontId="5"/>
  </si>
  <si>
    <t>玄関ホール左側</t>
    <rPh sb="0" eb="2">
      <t>ゲンカン</t>
    </rPh>
    <rPh sb="5" eb="7">
      <t>ヒダリガワ</t>
    </rPh>
    <phoneticPr fontId="5"/>
  </si>
  <si>
    <t>山形市すげさわの丘46</t>
  </si>
  <si>
    <t>養護老人ホームあたご荘</t>
    <rPh sb="0" eb="2">
      <t>ヨウゴ</t>
    </rPh>
    <rPh sb="2" eb="4">
      <t>ロウジン</t>
    </rPh>
    <phoneticPr fontId="5"/>
  </si>
  <si>
    <t>1階機能訓練室入口</t>
    <rPh sb="1" eb="2">
      <t>カイ</t>
    </rPh>
    <rPh sb="2" eb="4">
      <t>キノウ</t>
    </rPh>
    <rPh sb="4" eb="6">
      <t>クンレン</t>
    </rPh>
    <rPh sb="6" eb="7">
      <t>シツ</t>
    </rPh>
    <rPh sb="7" eb="8">
      <t>イ</t>
    </rPh>
    <rPh sb="8" eb="9">
      <t>クチ</t>
    </rPh>
    <phoneticPr fontId="5"/>
  </si>
  <si>
    <t>山形市大字岩波5</t>
  </si>
  <si>
    <t>大曽根さわやか荘</t>
  </si>
  <si>
    <t>山形市並柳47</t>
  </si>
  <si>
    <t>9：00～18：30まで使用可能
（月・第3日曜日・祝日を除く）</t>
    <phoneticPr fontId="5"/>
  </si>
  <si>
    <t>黒沢いこい荘</t>
  </si>
  <si>
    <t>玄関左側</t>
    <rPh sb="0" eb="2">
      <t>ゲンカン</t>
    </rPh>
    <rPh sb="2" eb="3">
      <t>ヒダリ</t>
    </rPh>
    <rPh sb="3" eb="4">
      <t>ガワ</t>
    </rPh>
    <phoneticPr fontId="5"/>
  </si>
  <si>
    <t>山形市大字黒沢字中川原541</t>
  </si>
  <si>
    <t>老人福祉センター漆山やすらぎ荘</t>
    <rPh sb="0" eb="2">
      <t>ロウジン</t>
    </rPh>
    <rPh sb="2" eb="4">
      <t>フクシ</t>
    </rPh>
    <phoneticPr fontId="5"/>
  </si>
  <si>
    <t>1階受付前</t>
    <rPh sb="1" eb="2">
      <t>カイ</t>
    </rPh>
    <rPh sb="2" eb="4">
      <t>ウケツケ</t>
    </rPh>
    <rPh sb="4" eb="5">
      <t>マエ</t>
    </rPh>
    <phoneticPr fontId="5"/>
  </si>
  <si>
    <t>山形市大字漆山字月山堂818</t>
  </si>
  <si>
    <t>銅町デイサービスセンター</t>
  </si>
  <si>
    <t>山形市銅町二丁目19-40</t>
  </si>
  <si>
    <t>9：45～16：15まで使用可能
（土曜日を除く）</t>
    <phoneticPr fontId="5"/>
  </si>
  <si>
    <t>漆山デイサービスセンター</t>
  </si>
  <si>
    <t>山形市大字漆山字月山堂822</t>
  </si>
  <si>
    <t>9：30～16：40まで使用可能
（日曜日を除く）</t>
    <phoneticPr fontId="5"/>
  </si>
  <si>
    <t>鈴川ことぶき荘</t>
    <rPh sb="0" eb="2">
      <t>スズカワ</t>
    </rPh>
    <rPh sb="6" eb="7">
      <t>ソウ</t>
    </rPh>
    <phoneticPr fontId="5"/>
  </si>
  <si>
    <t>山形市下山家町８１－５</t>
    <rPh sb="0" eb="3">
      <t>やまがたし</t>
    </rPh>
    <rPh sb="3" eb="4">
      <t>しも</t>
    </rPh>
    <rPh sb="4" eb="6">
      <t>やんべ</t>
    </rPh>
    <rPh sb="6" eb="7">
      <t>まち</t>
    </rPh>
    <phoneticPr fontId="5" type="Hiragana"/>
  </si>
  <si>
    <t>まんさくの丘</t>
  </si>
  <si>
    <t>1階通路</t>
  </si>
  <si>
    <t>山形市蔵王半郷1366-2</t>
  </si>
  <si>
    <t>平日8：30～17：15及び第1，3，5土曜日8：30～12：30使用可能</t>
    <phoneticPr fontId="5"/>
  </si>
  <si>
    <t>まんさくの丘蔵王通勤寮</t>
    <rPh sb="6" eb="8">
      <t>ザオウ</t>
    </rPh>
    <rPh sb="8" eb="10">
      <t>ツウキン</t>
    </rPh>
    <rPh sb="10" eb="11">
      <t>リョウ</t>
    </rPh>
    <phoneticPr fontId="5"/>
  </si>
  <si>
    <t>つばさ保育園</t>
  </si>
  <si>
    <t>玄関ホール</t>
    <rPh sb="0" eb="2">
      <t>ゲンカン</t>
    </rPh>
    <phoneticPr fontId="5"/>
  </si>
  <si>
    <t>山形市幸町11-3</t>
  </si>
  <si>
    <t>月～土曜日の7：00～19：00
まで使用可能</t>
    <phoneticPr fontId="5"/>
  </si>
  <si>
    <t>白鳩保育園</t>
  </si>
  <si>
    <t>遊戯室内</t>
    <rPh sb="0" eb="2">
      <t>ユウギ</t>
    </rPh>
    <rPh sb="2" eb="4">
      <t>シツナイ</t>
    </rPh>
    <phoneticPr fontId="5"/>
  </si>
  <si>
    <t>山形市春日町10-24</t>
  </si>
  <si>
    <t>さくら保育園</t>
    <phoneticPr fontId="5"/>
  </si>
  <si>
    <t>山形市緑町一丁目9-45</t>
    <rPh sb="3" eb="4">
      <t>ミドリ</t>
    </rPh>
    <phoneticPr fontId="5"/>
  </si>
  <si>
    <t>あこや保育園</t>
  </si>
  <si>
    <t>山形市鉄砲町二丁目22-33</t>
  </si>
  <si>
    <t>早苗保育園</t>
  </si>
  <si>
    <t>山形市下条町二丁目10-27</t>
  </si>
  <si>
    <t>いずみ保育園</t>
  </si>
  <si>
    <t>山形市大字中野字楯494-4</t>
  </si>
  <si>
    <t>あたご保育園</t>
  </si>
  <si>
    <t>山形市小白川町五丁目21-12</t>
  </si>
  <si>
    <t>高楯保育園</t>
  </si>
  <si>
    <t>山形市大字下東山字高瀬野4551-2</t>
  </si>
  <si>
    <t>すみれ保育園</t>
  </si>
  <si>
    <t>山形市宮浦55</t>
  </si>
  <si>
    <t>美鈴保育園</t>
  </si>
  <si>
    <t>山形市山家町二丁目2-7</t>
  </si>
  <si>
    <t>東部児童館</t>
  </si>
  <si>
    <t>山形市大字滑川字ヒトロ1355-1</t>
  </si>
  <si>
    <t>月～土曜日の１0：00～1７：00まで使用可能</t>
    <phoneticPr fontId="5"/>
  </si>
  <si>
    <t>南部児童館</t>
  </si>
  <si>
    <t>事務室内</t>
    <rPh sb="0" eb="4">
      <t>ジムシツナイ</t>
    </rPh>
    <phoneticPr fontId="5"/>
  </si>
  <si>
    <t>山形市桜田西四丁目1-29</t>
  </si>
  <si>
    <t>北部児童館</t>
  </si>
  <si>
    <t>山形市大字灰塚106</t>
  </si>
  <si>
    <t>べにっこひろば</t>
  </si>
  <si>
    <t>山形市樋越22</t>
  </si>
  <si>
    <t>9：00～19：00まで使用可能
　（第2木曜日を除く）</t>
    <phoneticPr fontId="5"/>
  </si>
  <si>
    <t>シェルターインクルーシブプレイス コパル</t>
  </si>
  <si>
    <t>山形市片谷地５８０－１</t>
    <rPh sb="0" eb="3">
      <t>ヤマガタシ</t>
    </rPh>
    <rPh sb="3" eb="6">
      <t>カタヤチ</t>
    </rPh>
    <phoneticPr fontId="5"/>
  </si>
  <si>
    <t>9：00～18：00まで使用可能
　（第2、第4火曜日を除く）</t>
    <phoneticPr fontId="5"/>
  </si>
  <si>
    <t>山形学園</t>
  </si>
  <si>
    <t>山形市蔵王上野924</t>
  </si>
  <si>
    <t>インターホン等で対応</t>
    <rPh sb="6" eb="7">
      <t>トウ</t>
    </rPh>
    <rPh sb="8" eb="10">
      <t>タイオウ</t>
    </rPh>
    <phoneticPr fontId="5"/>
  </si>
  <si>
    <t>山形テルサ</t>
  </si>
  <si>
    <t>管理事務所側通路</t>
    <rPh sb="0" eb="2">
      <t>カンリ</t>
    </rPh>
    <rPh sb="2" eb="4">
      <t>ジム</t>
    </rPh>
    <rPh sb="4" eb="5">
      <t>ショ</t>
    </rPh>
    <rPh sb="5" eb="6">
      <t>ガワ</t>
    </rPh>
    <rPh sb="6" eb="8">
      <t>ツウロ</t>
    </rPh>
    <phoneticPr fontId="5"/>
  </si>
  <si>
    <t>山形市双葉町一丁目2-3</t>
  </si>
  <si>
    <t>9:00～22:00まで使用可能（水曜日を除く）</t>
    <phoneticPr fontId="5"/>
  </si>
  <si>
    <t>山形市産業歴史資料館</t>
    <rPh sb="0" eb="3">
      <t>ヤマガタシ</t>
    </rPh>
    <phoneticPr fontId="5"/>
  </si>
  <si>
    <t>1階事務スペース付近</t>
    <rPh sb="1" eb="2">
      <t>カイ</t>
    </rPh>
    <rPh sb="2" eb="4">
      <t>ジム</t>
    </rPh>
    <rPh sb="8" eb="10">
      <t>フキン</t>
    </rPh>
    <phoneticPr fontId="5"/>
  </si>
  <si>
    <t>山形市鋳物町10</t>
  </si>
  <si>
    <t>平日・第1・3・5土曜日の8:30～17:00まで使用可能</t>
    <phoneticPr fontId="5"/>
  </si>
  <si>
    <t>山形まるごと館　紅の蔵</t>
  </si>
  <si>
    <t>紅山水　母屋内廊下</t>
    <rPh sb="6" eb="7">
      <t>ナイ</t>
    </rPh>
    <rPh sb="7" eb="9">
      <t>ロウカ</t>
    </rPh>
    <phoneticPr fontId="5"/>
  </si>
  <si>
    <t>山形市十日町二丁目1-8</t>
    <phoneticPr fontId="5"/>
  </si>
  <si>
    <t>10:00～21:00まで使用可能</t>
    <phoneticPr fontId="5"/>
  </si>
  <si>
    <t>山形国際交流プラザ</t>
  </si>
  <si>
    <t>１階交流ホール</t>
    <rPh sb="1" eb="2">
      <t>カイ</t>
    </rPh>
    <rPh sb="2" eb="4">
      <t>コウリュウ</t>
    </rPh>
    <phoneticPr fontId="5"/>
  </si>
  <si>
    <t>山形市平久保100</t>
  </si>
  <si>
    <t>8：30～17：00まで使用可能</t>
    <phoneticPr fontId="5"/>
  </si>
  <si>
    <t>古竜湖キャンプ場</t>
  </si>
  <si>
    <t>管理棟（7月～9月の期間のみ）</t>
    <rPh sb="0" eb="2">
      <t>カンリ</t>
    </rPh>
    <rPh sb="2" eb="3">
      <t>トウ</t>
    </rPh>
    <rPh sb="5" eb="6">
      <t>ガツ</t>
    </rPh>
    <rPh sb="8" eb="9">
      <t>ガツ</t>
    </rPh>
    <rPh sb="10" eb="12">
      <t>キカン</t>
    </rPh>
    <phoneticPr fontId="5"/>
  </si>
  <si>
    <t>山形市蔵王山田羽竜813-1外</t>
  </si>
  <si>
    <t>4月上旬～10月中旬使用可能</t>
    <rPh sb="2" eb="3">
      <t>ウエ</t>
    </rPh>
    <rPh sb="8" eb="9">
      <t>チュウ</t>
    </rPh>
    <phoneticPr fontId="5"/>
  </si>
  <si>
    <t>蔵王スキーパトロール本部</t>
    <rPh sb="0" eb="2">
      <t>ザオウ</t>
    </rPh>
    <rPh sb="10" eb="12">
      <t>ホンブ</t>
    </rPh>
    <phoneticPr fontId="5"/>
  </si>
  <si>
    <t>山形市蔵王温泉字横倉国有林236に林小半</t>
    <rPh sb="0" eb="3">
      <t>ヤマガタシ</t>
    </rPh>
    <rPh sb="3" eb="5">
      <t>ザオウ</t>
    </rPh>
    <rPh sb="5" eb="7">
      <t>オンセン</t>
    </rPh>
    <rPh sb="7" eb="8">
      <t>アザ</t>
    </rPh>
    <rPh sb="8" eb="10">
      <t>ヨコクラ</t>
    </rPh>
    <rPh sb="10" eb="13">
      <t>コクユウリン</t>
    </rPh>
    <rPh sb="17" eb="18">
      <t>ハヤシ</t>
    </rPh>
    <rPh sb="18" eb="19">
      <t>コ</t>
    </rPh>
    <rPh sb="19" eb="20">
      <t>ハン</t>
    </rPh>
    <phoneticPr fontId="5"/>
  </si>
  <si>
    <t>12月～3月使用可能
8:30～17:00</t>
    <phoneticPr fontId="5"/>
  </si>
  <si>
    <t>山形市農業研修センター</t>
  </si>
  <si>
    <t>体育館入り口前通路</t>
    <rPh sb="0" eb="3">
      <t>タイイクカン</t>
    </rPh>
    <rPh sb="3" eb="4">
      <t>イ</t>
    </rPh>
    <rPh sb="5" eb="6">
      <t>グチ</t>
    </rPh>
    <rPh sb="6" eb="7">
      <t>マエ</t>
    </rPh>
    <rPh sb="7" eb="9">
      <t>ツウロ</t>
    </rPh>
    <phoneticPr fontId="5"/>
  </si>
  <si>
    <t>山形市東古館145</t>
  </si>
  <si>
    <t>8：３0～22：00まで使用可能
（日・祝日を除く）</t>
    <phoneticPr fontId="5"/>
  </si>
  <si>
    <t>上野ふれあいプラザ21</t>
  </si>
  <si>
    <t>正面玄関付近</t>
    <rPh sb="0" eb="2">
      <t>ショウメン</t>
    </rPh>
    <rPh sb="2" eb="4">
      <t>ゲンカン</t>
    </rPh>
    <rPh sb="4" eb="6">
      <t>フキン</t>
    </rPh>
    <phoneticPr fontId="5"/>
  </si>
  <si>
    <t>山形市蔵王上野537-10</t>
  </si>
  <si>
    <t>平日9：00～12：00まで（水曜日を除く）及び貸館時使用可能</t>
    <phoneticPr fontId="5"/>
  </si>
  <si>
    <t>山形市野草園</t>
  </si>
  <si>
    <t>自然学習センター内</t>
    <rPh sb="0" eb="2">
      <t>シゼン</t>
    </rPh>
    <rPh sb="2" eb="4">
      <t>ガクシュウ</t>
    </rPh>
    <rPh sb="8" eb="9">
      <t>ナイ</t>
    </rPh>
    <phoneticPr fontId="5"/>
  </si>
  <si>
    <t>山形市大字神尾832-3</t>
  </si>
  <si>
    <t>12月～3月使用不可</t>
    <phoneticPr fontId="5"/>
  </si>
  <si>
    <t>西公園</t>
    <phoneticPr fontId="5"/>
  </si>
  <si>
    <t>管理事務所窓口</t>
    <rPh sb="0" eb="5">
      <t>カンリジムショ</t>
    </rPh>
    <rPh sb="5" eb="7">
      <t>マドグチ</t>
    </rPh>
    <phoneticPr fontId="5"/>
  </si>
  <si>
    <t>山形市大字門伝字落合河原3114-10</t>
  </si>
  <si>
    <t>6:00～21:00まで使用可能　
（12月～3月は8:30～21:00）</t>
    <phoneticPr fontId="5"/>
  </si>
  <si>
    <t>クラブハウスホール内</t>
    <phoneticPr fontId="5"/>
  </si>
  <si>
    <t>霞城公園（二ノ丸東大手門櫓）</t>
  </si>
  <si>
    <t>南入口</t>
    <rPh sb="0" eb="1">
      <t>ミナミ</t>
    </rPh>
    <rPh sb="1" eb="3">
      <t>イリグチ</t>
    </rPh>
    <phoneticPr fontId="5"/>
  </si>
  <si>
    <t>山形市霞城町1-7</t>
  </si>
  <si>
    <t>4月初旬～11月初旬の9:30～閉館まで使用可能</t>
    <phoneticPr fontId="5"/>
  </si>
  <si>
    <t>馬見ヶ崎プール（ジャバ）</t>
  </si>
  <si>
    <t>医務室</t>
    <rPh sb="0" eb="3">
      <t>イムシツ</t>
    </rPh>
    <phoneticPr fontId="5"/>
  </si>
  <si>
    <t>山形市小白川町字川原1237</t>
  </si>
  <si>
    <t>夏期（7月第1日曜日～9月第1日曜日）10:00～22:00　上記以外平日13:00～20:00　土・日・祝10:00～18:00まで使用可能</t>
    <phoneticPr fontId="5"/>
  </si>
  <si>
    <t>山形市公設地方卸売市場</t>
  </si>
  <si>
    <t>一階警備室内</t>
    <rPh sb="0" eb="2">
      <t>イッカイ</t>
    </rPh>
    <rPh sb="2" eb="4">
      <t>ケイビ</t>
    </rPh>
    <rPh sb="4" eb="6">
      <t>シツナイ</t>
    </rPh>
    <phoneticPr fontId="5"/>
  </si>
  <si>
    <t>山形市大字漆山1420</t>
  </si>
  <si>
    <t>山形市作業センター</t>
    <rPh sb="0" eb="3">
      <t>ヤマガタシ</t>
    </rPh>
    <rPh sb="3" eb="5">
      <t>サギョウ</t>
    </rPh>
    <phoneticPr fontId="5"/>
  </si>
  <si>
    <t>北棟　東側入口</t>
    <rPh sb="0" eb="2">
      <t>キタトウ</t>
    </rPh>
    <rPh sb="3" eb="4">
      <t>ヒガシ</t>
    </rPh>
    <rPh sb="4" eb="5">
      <t>ガワ</t>
    </rPh>
    <rPh sb="5" eb="6">
      <t>イ</t>
    </rPh>
    <rPh sb="6" eb="7">
      <t>グチ</t>
    </rPh>
    <phoneticPr fontId="5"/>
  </si>
  <si>
    <t>山形市南栄町三丁目18-3</t>
    <rPh sb="0" eb="3">
      <t>ヤマガタシ</t>
    </rPh>
    <rPh sb="3" eb="6">
      <t>ナンエイチョウ</t>
    </rPh>
    <rPh sb="6" eb="9">
      <t>サンチョウメ</t>
    </rPh>
    <phoneticPr fontId="5"/>
  </si>
  <si>
    <t>8：30～17：15まで使用可能</t>
    <phoneticPr fontId="5"/>
  </si>
  <si>
    <t>山形駅東口交通センター駐車場</t>
    <rPh sb="11" eb="14">
      <t>チュウシャジョウ</t>
    </rPh>
    <phoneticPr fontId="5"/>
  </si>
  <si>
    <t>管理事務所内</t>
    <rPh sb="0" eb="2">
      <t>カンリ</t>
    </rPh>
    <rPh sb="2" eb="4">
      <t>ジム</t>
    </rPh>
    <rPh sb="4" eb="5">
      <t>ショ</t>
    </rPh>
    <rPh sb="5" eb="6">
      <t>ナイ</t>
    </rPh>
    <phoneticPr fontId="5"/>
  </si>
  <si>
    <t>山形市香澄町一丁目16-34</t>
  </si>
  <si>
    <t>中央駐車場</t>
  </si>
  <si>
    <t>山形市旅篭町二丁目2-13</t>
  </si>
  <si>
    <t>7:30～22:00まで使用可能</t>
    <phoneticPr fontId="5"/>
  </si>
  <si>
    <t>香澄駐車場</t>
  </si>
  <si>
    <t>山形市香澄町二丁目9-46</t>
  </si>
  <si>
    <t>大手町駐車場</t>
  </si>
  <si>
    <t>山形市大手町1-61</t>
  </si>
  <si>
    <t>済生館前駐車場</t>
  </si>
  <si>
    <t>山形市七日町一丁目3-1</t>
  </si>
  <si>
    <t>山形市市民防災センター</t>
    <rPh sb="0" eb="3">
      <t>ヤマガタシ</t>
    </rPh>
    <rPh sb="3" eb="5">
      <t>シミン</t>
    </rPh>
    <phoneticPr fontId="5"/>
  </si>
  <si>
    <t>1階総合受付カウンター内</t>
    <phoneticPr fontId="5"/>
  </si>
  <si>
    <t>山形市西崎9番地1</t>
  </si>
  <si>
    <t>山形市上下水道施設管理センター</t>
    <rPh sb="0" eb="3">
      <t>ヤマガタシ</t>
    </rPh>
    <rPh sb="3" eb="5">
      <t>ジョウゲ</t>
    </rPh>
    <rPh sb="5" eb="7">
      <t>スイドウ</t>
    </rPh>
    <rPh sb="7" eb="9">
      <t>シセツ</t>
    </rPh>
    <rPh sb="9" eb="11">
      <t>カンリ</t>
    </rPh>
    <phoneticPr fontId="5"/>
  </si>
  <si>
    <t>正面玄関左側</t>
    <rPh sb="0" eb="2">
      <t>ショウメン</t>
    </rPh>
    <rPh sb="2" eb="4">
      <t>ゲンカン</t>
    </rPh>
    <rPh sb="4" eb="6">
      <t>ヒダリガワ</t>
    </rPh>
    <phoneticPr fontId="5"/>
  </si>
  <si>
    <t>山形市南石関27</t>
  </si>
  <si>
    <t>平日8:30～18:00まで使用可能</t>
    <phoneticPr fontId="5"/>
  </si>
  <si>
    <t>水運用センター（見崎浄水場）</t>
    <rPh sb="0" eb="1">
      <t>ミズ</t>
    </rPh>
    <rPh sb="1" eb="3">
      <t>ウンヨウ</t>
    </rPh>
    <phoneticPr fontId="5"/>
  </si>
  <si>
    <t>2階通路</t>
    <rPh sb="1" eb="2">
      <t>カイ</t>
    </rPh>
    <rPh sb="2" eb="4">
      <t>ツウロ</t>
    </rPh>
    <phoneticPr fontId="5"/>
  </si>
  <si>
    <t>山形市見崎川原52</t>
  </si>
  <si>
    <t>浄化センター</t>
  </si>
  <si>
    <t>正面玄関右側</t>
    <rPh sb="0" eb="2">
      <t>ショウメン</t>
    </rPh>
    <rPh sb="2" eb="4">
      <t>ゲンカン</t>
    </rPh>
    <rPh sb="4" eb="6">
      <t>ミギガワ</t>
    </rPh>
    <phoneticPr fontId="5"/>
  </si>
  <si>
    <t>山形市嶋南一丁目11-5</t>
  </si>
  <si>
    <t>山形市立第一小学校</t>
  </si>
  <si>
    <t>生徒昇降口</t>
    <rPh sb="0" eb="2">
      <t>セイト</t>
    </rPh>
    <rPh sb="2" eb="5">
      <t>ショウコウグチ</t>
    </rPh>
    <phoneticPr fontId="5"/>
  </si>
  <si>
    <t>山形市本町一丁目5-24</t>
  </si>
  <si>
    <t>平日7:30頃～職員が退勤するまで使用可能</t>
    <phoneticPr fontId="5"/>
  </si>
  <si>
    <t>地下温水プール入り口前</t>
    <phoneticPr fontId="5"/>
  </si>
  <si>
    <t>山形市立第二小学校</t>
  </si>
  <si>
    <t>職員室前</t>
    <rPh sb="0" eb="3">
      <t>ショクインシツ</t>
    </rPh>
    <rPh sb="3" eb="4">
      <t>マエ</t>
    </rPh>
    <phoneticPr fontId="5"/>
  </si>
  <si>
    <t>山形市香澄町三丁目9-38</t>
  </si>
  <si>
    <t>体育館入り口付近</t>
    <phoneticPr fontId="5"/>
  </si>
  <si>
    <t>山形市立第三小学校</t>
  </si>
  <si>
    <t>職員室</t>
    <rPh sb="0" eb="3">
      <t>ショクインシツ</t>
    </rPh>
    <phoneticPr fontId="5"/>
  </si>
  <si>
    <t>山形市宮町五丁目7-58</t>
  </si>
  <si>
    <t>体育館ステージ脇</t>
    <phoneticPr fontId="5"/>
  </si>
  <si>
    <t>山形市立第四小学校</t>
  </si>
  <si>
    <t>昇降口</t>
    <phoneticPr fontId="5"/>
  </si>
  <si>
    <t>山形市相生町4-37</t>
  </si>
  <si>
    <t>山形市立第五小学校</t>
  </si>
  <si>
    <t>山形市東原町一丁目1-9</t>
  </si>
  <si>
    <t>体育館からプールへの出入り口</t>
    <phoneticPr fontId="5"/>
  </si>
  <si>
    <t>山形市立第六小学校</t>
  </si>
  <si>
    <t>山形市鉄砲町二丁目9-55</t>
  </si>
  <si>
    <t>山形市立第七小学校</t>
  </si>
  <si>
    <t>山形市城北町二丁目9-37</t>
  </si>
  <si>
    <t>山形市立第八小学校</t>
  </si>
  <si>
    <t>保健室前</t>
    <rPh sb="0" eb="3">
      <t>ホケンシツ</t>
    </rPh>
    <rPh sb="3" eb="4">
      <t>マエ</t>
    </rPh>
    <phoneticPr fontId="5"/>
  </si>
  <si>
    <t>山形市小白川町二丁目8-36</t>
  </si>
  <si>
    <t>社会体育用玄関</t>
    <rPh sb="0" eb="2">
      <t>シャカイ</t>
    </rPh>
    <rPh sb="2" eb="5">
      <t>タイイクヨウ</t>
    </rPh>
    <rPh sb="5" eb="7">
      <t>ゲンカン</t>
    </rPh>
    <phoneticPr fontId="5"/>
  </si>
  <si>
    <t>山形市立第九小学校</t>
  </si>
  <si>
    <t>山形市馬見ケ崎二丁目5-1</t>
  </si>
  <si>
    <t>山形市立第十小学校</t>
  </si>
  <si>
    <t>山形市やよい二丁目6-1</t>
  </si>
  <si>
    <t>体育館内</t>
    <phoneticPr fontId="5"/>
  </si>
  <si>
    <t>山形市立南小学校</t>
  </si>
  <si>
    <t>山形市青田二丁目1-1</t>
  </si>
  <si>
    <t>体育館入り口手前</t>
    <phoneticPr fontId="5"/>
  </si>
  <si>
    <t>山形市立西小学校</t>
  </si>
  <si>
    <t>山形市西田三丁目2-1</t>
  </si>
  <si>
    <t>山形市立東小学校</t>
  </si>
  <si>
    <t>昇降口</t>
    <rPh sb="0" eb="3">
      <t>ショウコウグチ</t>
    </rPh>
    <phoneticPr fontId="5"/>
  </si>
  <si>
    <t>山形市泉町19-31</t>
  </si>
  <si>
    <t>職員室前廊下</t>
    <phoneticPr fontId="5"/>
  </si>
  <si>
    <t>山形市立鈴川小学校</t>
  </si>
  <si>
    <t>東昇降口</t>
    <rPh sb="0" eb="1">
      <t>ヒガシ</t>
    </rPh>
    <rPh sb="1" eb="4">
      <t>ショウコウグチ</t>
    </rPh>
    <phoneticPr fontId="5"/>
  </si>
  <si>
    <t>山形市鈴川町三丁目7-10</t>
  </si>
  <si>
    <t>山形市立千歳小学校</t>
  </si>
  <si>
    <t>山形市落合町1359</t>
  </si>
  <si>
    <t>山形市立金井小学校</t>
  </si>
  <si>
    <t>山形市陣場三丁目7-60</t>
  </si>
  <si>
    <t>山形市立大郷小学校</t>
  </si>
  <si>
    <t>職員玄関</t>
    <rPh sb="0" eb="2">
      <t>ショクイン</t>
    </rPh>
    <rPh sb="2" eb="4">
      <t>ゲンカン</t>
    </rPh>
    <phoneticPr fontId="5"/>
  </si>
  <si>
    <t>山形市大字中野506</t>
  </si>
  <si>
    <t>体育館渡り廊下</t>
    <phoneticPr fontId="5"/>
  </si>
  <si>
    <t>山形市立明治小学校</t>
  </si>
  <si>
    <t>校長室前</t>
    <rPh sb="0" eb="3">
      <t>コウチョウシツ</t>
    </rPh>
    <rPh sb="3" eb="4">
      <t>マエ</t>
    </rPh>
    <phoneticPr fontId="5"/>
  </si>
  <si>
    <t>山形市大字灰塚454</t>
  </si>
  <si>
    <t>山形市立出羽小学校</t>
  </si>
  <si>
    <t>山形市大字漆山3169</t>
  </si>
  <si>
    <t>山形市立楯山小学校</t>
  </si>
  <si>
    <t>山形市大字青柳64</t>
  </si>
  <si>
    <t>山形市立高瀬小学校</t>
  </si>
  <si>
    <t>職員室前</t>
    <rPh sb="0" eb="4">
      <t>ショクインシツマエ</t>
    </rPh>
    <phoneticPr fontId="5"/>
  </si>
  <si>
    <t>山形市大字下東山1264</t>
  </si>
  <si>
    <t>昇降口から体育館への廊下</t>
    <phoneticPr fontId="5"/>
  </si>
  <si>
    <t>山形市立山寺小・中学校</t>
  </si>
  <si>
    <t>山形市大字山寺1650</t>
  </si>
  <si>
    <t>山形市立東沢小学校</t>
  </si>
  <si>
    <t>山形市防原町4-15</t>
  </si>
  <si>
    <t>山形市立滝山小学校</t>
  </si>
  <si>
    <t>山形市小立四丁目13-86</t>
  </si>
  <si>
    <t>山形市立桜田小学校</t>
  </si>
  <si>
    <t>山形市桜田東一丁目1-30</t>
  </si>
  <si>
    <t>体育館入口付近</t>
    <phoneticPr fontId="5"/>
  </si>
  <si>
    <t>山形市立南沼原小学校</t>
  </si>
  <si>
    <t>山形市飯沢59番地2</t>
    <rPh sb="3" eb="5">
      <t>イイザワ</t>
    </rPh>
    <rPh sb="7" eb="9">
      <t>バンチ</t>
    </rPh>
    <phoneticPr fontId="5"/>
  </si>
  <si>
    <t>社会体育入口付近</t>
    <rPh sb="0" eb="2">
      <t>シャカイ</t>
    </rPh>
    <rPh sb="2" eb="4">
      <t>タイイク</t>
    </rPh>
    <phoneticPr fontId="5"/>
  </si>
  <si>
    <t>第2グラウンドトイレ内</t>
    <rPh sb="0" eb="1">
      <t>ダイ</t>
    </rPh>
    <rPh sb="10" eb="11">
      <t>ナイ</t>
    </rPh>
    <phoneticPr fontId="5"/>
  </si>
  <si>
    <t>山形市立宮浦小学校</t>
  </si>
  <si>
    <t>山形市宮浦17-3</t>
  </si>
  <si>
    <t>体育館用具室</t>
    <phoneticPr fontId="5"/>
  </si>
  <si>
    <t>山形市立蔵王第一小学校</t>
  </si>
  <si>
    <t>山形市成沢西四丁目3-17</t>
  </si>
  <si>
    <t>体育館放送室</t>
    <phoneticPr fontId="5"/>
  </si>
  <si>
    <t>山形市立蔵王第二小学校</t>
  </si>
  <si>
    <t>保健室</t>
    <rPh sb="0" eb="3">
      <t>ホケンシツ</t>
    </rPh>
    <phoneticPr fontId="5"/>
  </si>
  <si>
    <t>山形市蔵王上野2116</t>
  </si>
  <si>
    <t>体育館階段踊り場</t>
    <rPh sb="0" eb="3">
      <t>タイイクカン</t>
    </rPh>
    <rPh sb="3" eb="6">
      <t>カイダンオド</t>
    </rPh>
    <rPh sb="7" eb="8">
      <t>バ</t>
    </rPh>
    <phoneticPr fontId="5"/>
  </si>
  <si>
    <t>山形市立蔵王第三小・第二中学校</t>
  </si>
  <si>
    <t>山形市蔵王温泉字丈二田727</t>
  </si>
  <si>
    <t>山形市立南山形小学校</t>
  </si>
  <si>
    <t>山形市大字松原188</t>
  </si>
  <si>
    <t>山形市立みはらしの丘小学校</t>
  </si>
  <si>
    <t>山形市みはらしの丘３－４</t>
    <rPh sb="8" eb="9">
      <t>オカ</t>
    </rPh>
    <phoneticPr fontId="5"/>
  </si>
  <si>
    <t>体育館内</t>
    <rPh sb="0" eb="3">
      <t>タイイクカン</t>
    </rPh>
    <rPh sb="3" eb="4">
      <t>ナイ</t>
    </rPh>
    <phoneticPr fontId="5"/>
  </si>
  <si>
    <t>山形市立本沢小学校</t>
  </si>
  <si>
    <t>山形市大字長谷堂1111-1</t>
  </si>
  <si>
    <t>体育館入り口付近</t>
    <rPh sb="0" eb="3">
      <t>タイイクカン</t>
    </rPh>
    <rPh sb="3" eb="4">
      <t>イ</t>
    </rPh>
    <rPh sb="5" eb="8">
      <t>グチフキン</t>
    </rPh>
    <phoneticPr fontId="5"/>
  </si>
  <si>
    <t>山形市立西山形小学校</t>
  </si>
  <si>
    <t>一般玄関（１F)</t>
    <rPh sb="0" eb="2">
      <t>イッパン</t>
    </rPh>
    <rPh sb="2" eb="4">
      <t>ゲンカン</t>
    </rPh>
    <phoneticPr fontId="5"/>
  </si>
  <si>
    <t>山形市大字柏倉3774番地1</t>
    <rPh sb="11" eb="13">
      <t>バンチ</t>
    </rPh>
    <phoneticPr fontId="5"/>
  </si>
  <si>
    <t>図書室前廊下北側つきあたり</t>
    <rPh sb="0" eb="3">
      <t>トショシツ</t>
    </rPh>
    <rPh sb="3" eb="4">
      <t>マエ</t>
    </rPh>
    <rPh sb="4" eb="6">
      <t>ロウカ</t>
    </rPh>
    <rPh sb="6" eb="8">
      <t>キタガワ</t>
    </rPh>
    <phoneticPr fontId="5"/>
  </si>
  <si>
    <t>山形市立村木沢小学校</t>
  </si>
  <si>
    <t>山形市大字村木沢6046</t>
  </si>
  <si>
    <t>体育館入り口付近</t>
    <rPh sb="0" eb="4">
      <t>タイイクカンイ</t>
    </rPh>
    <rPh sb="5" eb="8">
      <t>グチフキン</t>
    </rPh>
    <phoneticPr fontId="5"/>
  </si>
  <si>
    <t>山形市立大曽根小学校</t>
  </si>
  <si>
    <t>山形市大字上反田278</t>
  </si>
  <si>
    <t>体育館</t>
    <rPh sb="0" eb="3">
      <t>タイイクカン</t>
    </rPh>
    <phoneticPr fontId="5"/>
  </si>
  <si>
    <t>山形市立第一中学校</t>
  </si>
  <si>
    <t>山形市松波三丁目1-15</t>
  </si>
  <si>
    <t>体育館器具室</t>
    <rPh sb="0" eb="3">
      <t>タイイクカン</t>
    </rPh>
    <rPh sb="3" eb="5">
      <t>キグ</t>
    </rPh>
    <rPh sb="5" eb="6">
      <t>シツ</t>
    </rPh>
    <phoneticPr fontId="5"/>
  </si>
  <si>
    <t>武道館</t>
    <rPh sb="0" eb="3">
      <t>ブドウカン</t>
    </rPh>
    <phoneticPr fontId="5"/>
  </si>
  <si>
    <t>山形市立第二中学校</t>
  </si>
  <si>
    <t>山形市西崎62</t>
  </si>
  <si>
    <t>山形市立第三中学校</t>
  </si>
  <si>
    <t>2階エレベーター前</t>
    <rPh sb="1" eb="2">
      <t>カイ</t>
    </rPh>
    <rPh sb="8" eb="9">
      <t>マエ</t>
    </rPh>
    <phoneticPr fontId="5"/>
  </si>
  <si>
    <t>山形市双葉町二丁目1-10</t>
  </si>
  <si>
    <t>体育館渡り廊下</t>
    <rPh sb="0" eb="3">
      <t>タイイクカン</t>
    </rPh>
    <rPh sb="3" eb="4">
      <t>ワタ</t>
    </rPh>
    <rPh sb="5" eb="7">
      <t>ロウカ</t>
    </rPh>
    <phoneticPr fontId="5"/>
  </si>
  <si>
    <t>山形市立第四中学校</t>
  </si>
  <si>
    <t>山形市花楯二丁目10-48</t>
  </si>
  <si>
    <t>山形市立第五中学校</t>
  </si>
  <si>
    <t>山形市薬師町一丁日14-10</t>
  </si>
  <si>
    <t>山形市立第六中学校</t>
  </si>
  <si>
    <t>山形市南原町二丁目3-55</t>
  </si>
  <si>
    <t>山形市立第七中学校</t>
  </si>
  <si>
    <t>山形市天神町2520</t>
  </si>
  <si>
    <t>体育館用具室</t>
    <rPh sb="0" eb="3">
      <t>タイイクカン</t>
    </rPh>
    <rPh sb="3" eb="6">
      <t>ヨウグシツ</t>
    </rPh>
    <phoneticPr fontId="5"/>
  </si>
  <si>
    <t>山形市立第八中学校</t>
  </si>
  <si>
    <t>山形市大字村木沢字河原田1620-2</t>
  </si>
  <si>
    <t>体育館体育教官室</t>
    <rPh sb="0" eb="3">
      <t>タイイクカン</t>
    </rPh>
    <rPh sb="3" eb="5">
      <t>タイイク</t>
    </rPh>
    <rPh sb="5" eb="8">
      <t>キョウカンシツ</t>
    </rPh>
    <phoneticPr fontId="5"/>
  </si>
  <si>
    <t>山形市立第九中学校</t>
  </si>
  <si>
    <t>山形市大字津金沢字中谷地657</t>
  </si>
  <si>
    <t>体育館渡り廊下</t>
    <rPh sb="0" eb="4">
      <t>タイイクカンワタ</t>
    </rPh>
    <rPh sb="5" eb="7">
      <t>ロウカ</t>
    </rPh>
    <phoneticPr fontId="5"/>
  </si>
  <si>
    <t>山形市立第十中学校</t>
  </si>
  <si>
    <t>山形市若宮一丁目10-12</t>
  </si>
  <si>
    <t>山形市立金井中学校</t>
  </si>
  <si>
    <t>山形市陣場三丁目12-25</t>
  </si>
  <si>
    <t>体育館放送室</t>
    <rPh sb="0" eb="3">
      <t>タイイクカン</t>
    </rPh>
    <rPh sb="3" eb="6">
      <t>ホウソウシツ</t>
    </rPh>
    <phoneticPr fontId="5"/>
  </si>
  <si>
    <t>山形市立高楯中学校</t>
  </si>
  <si>
    <t>山形市大字中里38</t>
  </si>
  <si>
    <t>体育館トイレ前</t>
    <rPh sb="0" eb="3">
      <t>タイイクカン</t>
    </rPh>
    <rPh sb="6" eb="7">
      <t>マエ</t>
    </rPh>
    <phoneticPr fontId="5"/>
  </si>
  <si>
    <t>山形市立蔵王第一中学校</t>
  </si>
  <si>
    <t>山形市蔵王南成沢34</t>
  </si>
  <si>
    <t>山形市立商業高等学校</t>
  </si>
  <si>
    <t>体育館２階</t>
    <rPh sb="0" eb="3">
      <t>タイイクカン</t>
    </rPh>
    <rPh sb="4" eb="5">
      <t>カイ</t>
    </rPh>
    <phoneticPr fontId="5"/>
  </si>
  <si>
    <t>山形市あかねヶ丘一丁目9-1</t>
  </si>
  <si>
    <t>体育館ピロティ</t>
    <rPh sb="0" eb="3">
      <t>タイイクカン</t>
    </rPh>
    <phoneticPr fontId="5"/>
  </si>
  <si>
    <t>武道館1階</t>
    <rPh sb="0" eb="3">
      <t>ブドウカン</t>
    </rPh>
    <rPh sb="4" eb="5">
      <t>カイ</t>
    </rPh>
    <phoneticPr fontId="5"/>
  </si>
  <si>
    <t>中央公民館</t>
  </si>
  <si>
    <t>4階事務室内</t>
  </si>
  <si>
    <t>山形市七日町一丁目2-39</t>
  </si>
  <si>
    <t>開館日の9:00～22:00まで　
使用可能</t>
    <phoneticPr fontId="5"/>
  </si>
  <si>
    <t>東部公民館</t>
  </si>
  <si>
    <t>1階事務室窓口右側</t>
    <rPh sb="1" eb="2">
      <t>カイ</t>
    </rPh>
    <rPh sb="2" eb="5">
      <t>ジムシツ</t>
    </rPh>
    <rPh sb="5" eb="7">
      <t>マドグチ</t>
    </rPh>
    <rPh sb="7" eb="9">
      <t>ミギガワ</t>
    </rPh>
    <phoneticPr fontId="5"/>
  </si>
  <si>
    <t>山形市小白川町二丁目3-47</t>
  </si>
  <si>
    <t>西部公民館</t>
  </si>
  <si>
    <t>玄関出入口（屋内）</t>
    <rPh sb="2" eb="5">
      <t>デイリグチ</t>
    </rPh>
    <rPh sb="6" eb="8">
      <t>オクナイ</t>
    </rPh>
    <phoneticPr fontId="5"/>
  </si>
  <si>
    <t>山形市篭田一丁目2-23</t>
  </si>
  <si>
    <t>南部公民館</t>
  </si>
  <si>
    <t>1階ロビー（事務室前）</t>
    <rPh sb="1" eb="2">
      <t>カイ</t>
    </rPh>
    <rPh sb="6" eb="9">
      <t>ジムシツ</t>
    </rPh>
    <rPh sb="9" eb="10">
      <t>マエ</t>
    </rPh>
    <phoneticPr fontId="5"/>
  </si>
  <si>
    <t>北部公民館</t>
  </si>
  <si>
    <t>正面入口内</t>
    <rPh sb="0" eb="2">
      <t>ショウメン</t>
    </rPh>
    <rPh sb="2" eb="3">
      <t>イ</t>
    </rPh>
    <rPh sb="3" eb="4">
      <t>グチ</t>
    </rPh>
    <rPh sb="4" eb="5">
      <t>ナイ</t>
    </rPh>
    <phoneticPr fontId="5"/>
  </si>
  <si>
    <t>山形市宮町四丁目17-13</t>
  </si>
  <si>
    <t>江南公民館</t>
  </si>
  <si>
    <t>1階事務室入口廊下</t>
    <rPh sb="1" eb="2">
      <t>カイ</t>
    </rPh>
    <rPh sb="2" eb="5">
      <t>ジムシツ</t>
    </rPh>
    <rPh sb="5" eb="7">
      <t>イリグチ</t>
    </rPh>
    <rPh sb="7" eb="9">
      <t>ロウカ</t>
    </rPh>
    <phoneticPr fontId="5"/>
  </si>
  <si>
    <t>霞城公民館</t>
  </si>
  <si>
    <t>山形市城西町二丁目2-15</t>
  </si>
  <si>
    <t>元木公民館</t>
  </si>
  <si>
    <t>正面入口</t>
    <rPh sb="0" eb="2">
      <t>ショウメン</t>
    </rPh>
    <rPh sb="2" eb="4">
      <t>イリグチ</t>
    </rPh>
    <phoneticPr fontId="5"/>
  </si>
  <si>
    <t>山形市元木三丁目4-8</t>
  </si>
  <si>
    <t>山形市少年自然の家</t>
  </si>
  <si>
    <t>本館ロビー</t>
    <phoneticPr fontId="5"/>
  </si>
  <si>
    <t>山辺町大字畑谷字板橋3725</t>
    <phoneticPr fontId="5"/>
  </si>
  <si>
    <t>開館日の8:30～17:15まで　
及び貸館時使用可能</t>
    <phoneticPr fontId="5"/>
  </si>
  <si>
    <t>サービスセンター事務室</t>
    <rPh sb="8" eb="11">
      <t>ジムシツ</t>
    </rPh>
    <phoneticPr fontId="5"/>
  </si>
  <si>
    <t>開館日の8:30～16:30まで及び貸館時使用可能</t>
    <phoneticPr fontId="5"/>
  </si>
  <si>
    <t>板橋沼キャンプ場管理棟</t>
    <phoneticPr fontId="5"/>
  </si>
  <si>
    <t>開館日の8:30～17:15まで及び貸館時使用可能
閉鎖期間（11月～4月）はサービスセンターに設置</t>
    <rPh sb="26" eb="28">
      <t>ヘイサ</t>
    </rPh>
    <rPh sb="28" eb="30">
      <t>キカン</t>
    </rPh>
    <rPh sb="33" eb="34">
      <t>ガツ</t>
    </rPh>
    <rPh sb="36" eb="37">
      <t>ガツ</t>
    </rPh>
    <rPh sb="48" eb="50">
      <t>セッチ</t>
    </rPh>
    <phoneticPr fontId="5"/>
  </si>
  <si>
    <t>荒沼キャンプ場管理棟</t>
    <phoneticPr fontId="5"/>
  </si>
  <si>
    <t>開館日の8:30～17:15まで及び貸館時使用可能
閉鎖期間（11月～4月）は本館に設置</t>
    <rPh sb="26" eb="28">
      <t>ヘイサ</t>
    </rPh>
    <rPh sb="28" eb="30">
      <t>キカン</t>
    </rPh>
    <rPh sb="33" eb="34">
      <t>ガツ</t>
    </rPh>
    <rPh sb="36" eb="37">
      <t>ガツ</t>
    </rPh>
    <rPh sb="39" eb="41">
      <t>ホンカン</t>
    </rPh>
    <rPh sb="42" eb="44">
      <t>セッチ</t>
    </rPh>
    <phoneticPr fontId="5"/>
  </si>
  <si>
    <t>山形市立図書館</t>
  </si>
  <si>
    <t>正面玄関入り口左側</t>
    <rPh sb="0" eb="2">
      <t>ショウメン</t>
    </rPh>
    <rPh sb="2" eb="4">
      <t>ゲンカン</t>
    </rPh>
    <rPh sb="4" eb="5">
      <t>イ</t>
    </rPh>
    <rPh sb="6" eb="7">
      <t>グチ</t>
    </rPh>
    <rPh sb="7" eb="9">
      <t>ヒダリガワ</t>
    </rPh>
    <phoneticPr fontId="5"/>
  </si>
  <si>
    <t>山形市小荷駄町7-21</t>
  </si>
  <si>
    <t>開館日の9:30～19:00　
（土・日・祝は17:00まで）使用可能</t>
    <rPh sb="0" eb="3">
      <t>カイカンビ</t>
    </rPh>
    <phoneticPr fontId="5"/>
  </si>
  <si>
    <t>上山市役所</t>
    <rPh sb="0" eb="5">
      <t>カミノヤマシヤクショ</t>
    </rPh>
    <phoneticPr fontId="6"/>
  </si>
  <si>
    <t>健康推進課
カウンター</t>
    <rPh sb="0" eb="2">
      <t>ケンコウ</t>
    </rPh>
    <rPh sb="2" eb="4">
      <t>スイシン</t>
    </rPh>
    <rPh sb="4" eb="5">
      <t>カ</t>
    </rPh>
    <phoneticPr fontId="6"/>
  </si>
  <si>
    <t>上山市河崎1-1-10</t>
    <rPh sb="0" eb="3">
      <t>カミノヤマシ</t>
    </rPh>
    <rPh sb="3" eb="5">
      <t>カワサキ</t>
    </rPh>
    <phoneticPr fontId="6"/>
  </si>
  <si>
    <t>ただし、夜間は警備室前より入庁</t>
    <rPh sb="10" eb="11">
      <t>マエ</t>
    </rPh>
    <phoneticPr fontId="5"/>
  </si>
  <si>
    <t>上山市体育文化センター</t>
    <rPh sb="0" eb="3">
      <t>カミノヤマシ</t>
    </rPh>
    <rPh sb="3" eb="5">
      <t>タイイク</t>
    </rPh>
    <rPh sb="5" eb="7">
      <t>ブンカ</t>
    </rPh>
    <phoneticPr fontId="6"/>
  </si>
  <si>
    <t>正面入口脇
（内部）</t>
    <rPh sb="0" eb="2">
      <t>ショウメン</t>
    </rPh>
    <rPh sb="2" eb="4">
      <t>イリグチ</t>
    </rPh>
    <rPh sb="4" eb="5">
      <t>ワキ</t>
    </rPh>
    <rPh sb="7" eb="9">
      <t>ナイブ</t>
    </rPh>
    <phoneticPr fontId="6"/>
  </si>
  <si>
    <t>上山市けやきの森2-1</t>
    <rPh sb="0" eb="3">
      <t>カミノヤマシ</t>
    </rPh>
    <rPh sb="7" eb="8">
      <t>モリ</t>
    </rPh>
    <phoneticPr fontId="6"/>
  </si>
  <si>
    <t>8:30～21:30</t>
    <phoneticPr fontId="5"/>
  </si>
  <si>
    <t>山元地区公民館</t>
    <rPh sb="0" eb="2">
      <t>ヤマモト</t>
    </rPh>
    <rPh sb="2" eb="4">
      <t>チク</t>
    </rPh>
    <rPh sb="4" eb="7">
      <t>コウミンカン</t>
    </rPh>
    <phoneticPr fontId="6"/>
  </si>
  <si>
    <t>玄関外</t>
    <rPh sb="0" eb="2">
      <t>ゲンカン</t>
    </rPh>
    <rPh sb="2" eb="3">
      <t>ソト</t>
    </rPh>
    <phoneticPr fontId="6"/>
  </si>
  <si>
    <t>屋外</t>
  </si>
  <si>
    <t>上山市狸森字久々取511-1</t>
    <rPh sb="0" eb="3">
      <t>カミノヤマシ</t>
    </rPh>
    <rPh sb="3" eb="4">
      <t>タヌキ</t>
    </rPh>
    <rPh sb="4" eb="5">
      <t>モリ</t>
    </rPh>
    <rPh sb="5" eb="6">
      <t>アザ</t>
    </rPh>
    <rPh sb="6" eb="8">
      <t>ヒサビサ</t>
    </rPh>
    <rPh sb="8" eb="9">
      <t>ト</t>
    </rPh>
    <phoneticPr fontId="6"/>
  </si>
  <si>
    <t>上山市生涯学習センター</t>
    <rPh sb="0" eb="3">
      <t>カミノヤマシ</t>
    </rPh>
    <rPh sb="3" eb="5">
      <t>ショウガイ</t>
    </rPh>
    <rPh sb="5" eb="7">
      <t>ガクシュウ</t>
    </rPh>
    <phoneticPr fontId="6"/>
  </si>
  <si>
    <t>廊下</t>
    <rPh sb="0" eb="2">
      <t>ロウカ</t>
    </rPh>
    <phoneticPr fontId="6"/>
  </si>
  <si>
    <t>上山市東町3-61</t>
    <rPh sb="0" eb="3">
      <t>カミノヤマシ</t>
    </rPh>
    <rPh sb="3" eb="4">
      <t>ヒガシ</t>
    </rPh>
    <rPh sb="4" eb="5">
      <t>マチ</t>
    </rPh>
    <phoneticPr fontId="6"/>
  </si>
  <si>
    <t>9:00～21:00</t>
    <phoneticPr fontId="5"/>
  </si>
  <si>
    <t>上山市南部体育館</t>
    <rPh sb="0" eb="3">
      <t>カミノヤマシ</t>
    </rPh>
    <rPh sb="3" eb="5">
      <t>ナンブ</t>
    </rPh>
    <rPh sb="5" eb="8">
      <t>タイイクカン</t>
    </rPh>
    <phoneticPr fontId="6"/>
  </si>
  <si>
    <t>玄関ホール</t>
    <rPh sb="0" eb="2">
      <t>ゲンカン</t>
    </rPh>
    <phoneticPr fontId="6"/>
  </si>
  <si>
    <t>上山市藤吾字下原412-3</t>
    <rPh sb="0" eb="3">
      <t>カミノヤマシ</t>
    </rPh>
    <rPh sb="3" eb="5">
      <t>トウゴ</t>
    </rPh>
    <rPh sb="5" eb="6">
      <t>アザ</t>
    </rPh>
    <rPh sb="6" eb="7">
      <t>シタ</t>
    </rPh>
    <rPh sb="7" eb="8">
      <t>ハラ</t>
    </rPh>
    <phoneticPr fontId="6"/>
  </si>
  <si>
    <t>施設利用時</t>
    <phoneticPr fontId="5"/>
  </si>
  <si>
    <t>上山市南部地区農業者等トレーニングセンター</t>
    <rPh sb="0" eb="3">
      <t>カミノヤマシ</t>
    </rPh>
    <rPh sb="3" eb="5">
      <t>ナンブ</t>
    </rPh>
    <rPh sb="5" eb="7">
      <t>チク</t>
    </rPh>
    <rPh sb="7" eb="11">
      <t>ノウギョウシャトウ</t>
    </rPh>
    <phoneticPr fontId="6"/>
  </si>
  <si>
    <t>事務室</t>
    <rPh sb="0" eb="3">
      <t>ジムシツ</t>
    </rPh>
    <phoneticPr fontId="6"/>
  </si>
  <si>
    <t>上山市牧野字中原1912</t>
    <rPh sb="0" eb="3">
      <t>カミノヤマシ</t>
    </rPh>
    <rPh sb="3" eb="5">
      <t>マキノ</t>
    </rPh>
    <rPh sb="5" eb="6">
      <t>アザ</t>
    </rPh>
    <rPh sb="6" eb="8">
      <t>ナカハラ</t>
    </rPh>
    <phoneticPr fontId="6"/>
  </si>
  <si>
    <t>上山市中川地区農業者等トレーニングセンター</t>
    <rPh sb="0" eb="3">
      <t>カミノヤマシ</t>
    </rPh>
    <rPh sb="3" eb="5">
      <t>ナカガワ</t>
    </rPh>
    <rPh sb="5" eb="7">
      <t>チク</t>
    </rPh>
    <rPh sb="7" eb="10">
      <t>ノウギョウシャ</t>
    </rPh>
    <rPh sb="10" eb="11">
      <t>トウ</t>
    </rPh>
    <phoneticPr fontId="6"/>
  </si>
  <si>
    <t>上山市高野字念仏檀127-3</t>
    <rPh sb="0" eb="3">
      <t>カミノヤマシ</t>
    </rPh>
    <rPh sb="3" eb="5">
      <t>コウヤ</t>
    </rPh>
    <rPh sb="5" eb="6">
      <t>アザ</t>
    </rPh>
    <rPh sb="6" eb="8">
      <t>ネンブツ</t>
    </rPh>
    <rPh sb="8" eb="9">
      <t>ダン</t>
    </rPh>
    <phoneticPr fontId="6"/>
  </si>
  <si>
    <t>上山市民球場</t>
    <rPh sb="0" eb="2">
      <t>カミノヤマ</t>
    </rPh>
    <rPh sb="2" eb="4">
      <t>シミン</t>
    </rPh>
    <rPh sb="4" eb="6">
      <t>キュウジョウ</t>
    </rPh>
    <phoneticPr fontId="6"/>
  </si>
  <si>
    <t>玄関内側</t>
    <rPh sb="0" eb="2">
      <t>ゲンカン</t>
    </rPh>
    <rPh sb="2" eb="4">
      <t>ウチガワ</t>
    </rPh>
    <phoneticPr fontId="6"/>
  </si>
  <si>
    <t>上山市けやきの森1-2</t>
    <rPh sb="0" eb="3">
      <t>カミノヤマシ</t>
    </rPh>
    <rPh sb="7" eb="8">
      <t>モリ</t>
    </rPh>
    <phoneticPr fontId="6"/>
  </si>
  <si>
    <t>8:30～17:00（月曜日休場）</t>
    <phoneticPr fontId="5"/>
  </si>
  <si>
    <t>旧中山小体育館</t>
    <rPh sb="0" eb="1">
      <t>キュウ</t>
    </rPh>
    <rPh sb="1" eb="3">
      <t>ナカヤマ</t>
    </rPh>
    <rPh sb="3" eb="4">
      <t>ショウ</t>
    </rPh>
    <rPh sb="4" eb="7">
      <t>タイイクカン</t>
    </rPh>
    <phoneticPr fontId="6"/>
  </si>
  <si>
    <t>玄関ロビー</t>
    <rPh sb="0" eb="2">
      <t>ゲンカン</t>
    </rPh>
    <phoneticPr fontId="6"/>
  </si>
  <si>
    <t>上山市中山字壁屋敷5612</t>
    <rPh sb="0" eb="3">
      <t>カミノヤマシ</t>
    </rPh>
    <rPh sb="3" eb="5">
      <t>ナカヤマ</t>
    </rPh>
    <rPh sb="5" eb="6">
      <t>アザ</t>
    </rPh>
    <rPh sb="6" eb="7">
      <t>カベ</t>
    </rPh>
    <rPh sb="7" eb="9">
      <t>ヤシキ</t>
    </rPh>
    <phoneticPr fontId="6"/>
  </si>
  <si>
    <t>北部地区公民館</t>
    <rPh sb="0" eb="2">
      <t>ホクブ</t>
    </rPh>
    <rPh sb="2" eb="4">
      <t>チク</t>
    </rPh>
    <rPh sb="4" eb="7">
      <t>コウミンカン</t>
    </rPh>
    <phoneticPr fontId="6"/>
  </si>
  <si>
    <t>上山市弁天1-6-8</t>
    <rPh sb="0" eb="3">
      <t>カミノヤマシ</t>
    </rPh>
    <rPh sb="3" eb="5">
      <t>ベンテン</t>
    </rPh>
    <phoneticPr fontId="6"/>
  </si>
  <si>
    <t>平日8:30～17:15</t>
    <phoneticPr fontId="5"/>
  </si>
  <si>
    <t>中部地区公民館</t>
  </si>
  <si>
    <t>事務室前受付脇</t>
  </si>
  <si>
    <t>上山市十日町4-11</t>
  </si>
  <si>
    <t>宮生地区公民館</t>
    <rPh sb="0" eb="1">
      <t>ミヤ</t>
    </rPh>
    <rPh sb="1" eb="2">
      <t>セイ</t>
    </rPh>
    <rPh sb="2" eb="4">
      <t>チク</t>
    </rPh>
    <rPh sb="4" eb="7">
      <t>コウミンカン</t>
    </rPh>
    <phoneticPr fontId="6"/>
  </si>
  <si>
    <t>図書室前廊下</t>
    <rPh sb="0" eb="3">
      <t>トショシツ</t>
    </rPh>
    <rPh sb="3" eb="4">
      <t>マエ</t>
    </rPh>
    <rPh sb="4" eb="6">
      <t>ロウカ</t>
    </rPh>
    <phoneticPr fontId="6"/>
  </si>
  <si>
    <t>上山市下生居字屋敷288</t>
    <rPh sb="0" eb="3">
      <t>カミノヤマシ</t>
    </rPh>
    <rPh sb="3" eb="4">
      <t>シモ</t>
    </rPh>
    <rPh sb="6" eb="7">
      <t>アザ</t>
    </rPh>
    <rPh sb="7" eb="9">
      <t>ヤシキ</t>
    </rPh>
    <phoneticPr fontId="6"/>
  </si>
  <si>
    <t>東地区公民館</t>
    <rPh sb="0" eb="1">
      <t>ヒガシ</t>
    </rPh>
    <rPh sb="1" eb="3">
      <t>チク</t>
    </rPh>
    <rPh sb="3" eb="6">
      <t>コウミンカン</t>
    </rPh>
    <phoneticPr fontId="6"/>
  </si>
  <si>
    <t>玄関内側</t>
    <rPh sb="0" eb="2">
      <t>ゲンカン</t>
    </rPh>
    <rPh sb="2" eb="4">
      <t>ウチガワ</t>
    </rPh>
    <phoneticPr fontId="8"/>
  </si>
  <si>
    <t>上山市須田板字原際742-2</t>
    <rPh sb="0" eb="3">
      <t>カミノヤマシ</t>
    </rPh>
    <rPh sb="3" eb="5">
      <t>スダ</t>
    </rPh>
    <rPh sb="5" eb="6">
      <t>イタ</t>
    </rPh>
    <rPh sb="6" eb="7">
      <t>アザ</t>
    </rPh>
    <rPh sb="7" eb="8">
      <t>ハラ</t>
    </rPh>
    <rPh sb="8" eb="9">
      <t>ギワ</t>
    </rPh>
    <phoneticPr fontId="6"/>
  </si>
  <si>
    <t>中川地区公民館</t>
    <rPh sb="0" eb="2">
      <t>ナカガワ</t>
    </rPh>
    <rPh sb="2" eb="4">
      <t>チク</t>
    </rPh>
    <rPh sb="4" eb="7">
      <t>コウミンカン</t>
    </rPh>
    <phoneticPr fontId="6"/>
  </si>
  <si>
    <t>事務室入口</t>
    <rPh sb="0" eb="3">
      <t>ジムシツ</t>
    </rPh>
    <rPh sb="3" eb="5">
      <t>イリグチ</t>
    </rPh>
    <phoneticPr fontId="6"/>
  </si>
  <si>
    <t>上山市高野字念仏檀66-3</t>
    <rPh sb="0" eb="3">
      <t>カミノヤマシ</t>
    </rPh>
    <rPh sb="3" eb="5">
      <t>コウヤ</t>
    </rPh>
    <rPh sb="5" eb="6">
      <t>アザ</t>
    </rPh>
    <rPh sb="6" eb="8">
      <t>ネンブツ</t>
    </rPh>
    <rPh sb="8" eb="9">
      <t>ダン</t>
    </rPh>
    <phoneticPr fontId="6"/>
  </si>
  <si>
    <t>中山地区公民館</t>
    <rPh sb="0" eb="2">
      <t>ナカヤマ</t>
    </rPh>
    <rPh sb="2" eb="4">
      <t>チク</t>
    </rPh>
    <rPh sb="4" eb="7">
      <t>コウミンカン</t>
    </rPh>
    <phoneticPr fontId="6"/>
  </si>
  <si>
    <t>上山市中山字上町弐3156</t>
    <rPh sb="0" eb="3">
      <t>カミノヤマシ</t>
    </rPh>
    <rPh sb="3" eb="5">
      <t>ナカヤマ</t>
    </rPh>
    <rPh sb="5" eb="6">
      <t>アザ</t>
    </rPh>
    <rPh sb="6" eb="8">
      <t>ウワマチ</t>
    </rPh>
    <rPh sb="8" eb="9">
      <t>２</t>
    </rPh>
    <phoneticPr fontId="6"/>
  </si>
  <si>
    <t>上山小学校</t>
    <rPh sb="0" eb="2">
      <t>カミノヤマ</t>
    </rPh>
    <rPh sb="2" eb="5">
      <t>ショウガッコウ</t>
    </rPh>
    <phoneticPr fontId="6"/>
  </si>
  <si>
    <t>体育館入口外側</t>
    <rPh sb="0" eb="3">
      <t>タイイクカン</t>
    </rPh>
    <rPh sb="3" eb="5">
      <t>イリグチ</t>
    </rPh>
    <rPh sb="5" eb="7">
      <t>ソトガワ</t>
    </rPh>
    <phoneticPr fontId="6"/>
  </si>
  <si>
    <t>上山市元城内5-5</t>
    <rPh sb="0" eb="3">
      <t>カミノヤマシ</t>
    </rPh>
    <rPh sb="3" eb="4">
      <t>モト</t>
    </rPh>
    <phoneticPr fontId="6"/>
  </si>
  <si>
    <t>開校時間及び体育館利用時</t>
    <phoneticPr fontId="5"/>
  </si>
  <si>
    <t>昇降口内側</t>
    <rPh sb="0" eb="3">
      <t>ショウコウグチ</t>
    </rPh>
    <rPh sb="3" eb="5">
      <t>ウチガワ</t>
    </rPh>
    <phoneticPr fontId="6"/>
  </si>
  <si>
    <t>開校時間</t>
    <phoneticPr fontId="5"/>
  </si>
  <si>
    <t>南小学校</t>
    <rPh sb="0" eb="1">
      <t>ウエミナミ</t>
    </rPh>
    <rPh sb="1" eb="4">
      <t>ショウガッコウ</t>
    </rPh>
    <phoneticPr fontId="6"/>
  </si>
  <si>
    <t>上山市けやきの森1-1</t>
    <rPh sb="0" eb="3">
      <t>カミノヤマシ</t>
    </rPh>
    <rPh sb="7" eb="8">
      <t>モリ</t>
    </rPh>
    <phoneticPr fontId="6"/>
  </si>
  <si>
    <t>旧西郷第一小学校</t>
    <rPh sb="0" eb="1">
      <t>キュウ</t>
    </rPh>
    <rPh sb="1" eb="3">
      <t>ニシゴウ</t>
    </rPh>
    <rPh sb="3" eb="4">
      <t>ダイ</t>
    </rPh>
    <rPh sb="4" eb="5">
      <t>１</t>
    </rPh>
    <rPh sb="5" eb="8">
      <t>ショウガッコウ</t>
    </rPh>
    <phoneticPr fontId="6"/>
  </si>
  <si>
    <t>保健室前</t>
    <rPh sb="0" eb="2">
      <t>ホケン</t>
    </rPh>
    <rPh sb="2" eb="3">
      <t>シツ</t>
    </rPh>
    <rPh sb="3" eb="4">
      <t>マエ</t>
    </rPh>
    <phoneticPr fontId="6"/>
  </si>
  <si>
    <t>上山市阿弥陀地字上原906-1</t>
    <rPh sb="0" eb="3">
      <t>カミノヤマシ</t>
    </rPh>
    <rPh sb="3" eb="6">
      <t>アミダ</t>
    </rPh>
    <rPh sb="6" eb="7">
      <t>チ</t>
    </rPh>
    <rPh sb="7" eb="8">
      <t>アザ</t>
    </rPh>
    <rPh sb="8" eb="10">
      <t>ウエハラ</t>
    </rPh>
    <phoneticPr fontId="6"/>
  </si>
  <si>
    <t>旧西郷第二小学校</t>
    <rPh sb="0" eb="1">
      <t>キュウ</t>
    </rPh>
    <rPh sb="1" eb="3">
      <t>ニシゴウ</t>
    </rPh>
    <rPh sb="3" eb="4">
      <t>ダイ</t>
    </rPh>
    <rPh sb="4" eb="5">
      <t>２</t>
    </rPh>
    <rPh sb="5" eb="8">
      <t>ショウガッコウ</t>
    </rPh>
    <phoneticPr fontId="6"/>
  </si>
  <si>
    <t>体育館内</t>
    <rPh sb="0" eb="3">
      <t>タイイクカン</t>
    </rPh>
    <rPh sb="3" eb="4">
      <t>ナイ</t>
    </rPh>
    <phoneticPr fontId="6"/>
  </si>
  <si>
    <t>上山市高松字南沢1335</t>
    <rPh sb="0" eb="3">
      <t>カミノヤマシ</t>
    </rPh>
    <rPh sb="3" eb="5">
      <t>タカマツ</t>
    </rPh>
    <rPh sb="5" eb="6">
      <t>アザ</t>
    </rPh>
    <rPh sb="6" eb="8">
      <t>ミナミサワ</t>
    </rPh>
    <phoneticPr fontId="6"/>
  </si>
  <si>
    <t>宮川小学校</t>
    <rPh sb="0" eb="2">
      <t>ミヤカワ</t>
    </rPh>
    <rPh sb="2" eb="5">
      <t>ショウガッコウ</t>
    </rPh>
    <phoneticPr fontId="6"/>
  </si>
  <si>
    <t>職員室前</t>
    <rPh sb="0" eb="2">
      <t>ショクイン</t>
    </rPh>
    <rPh sb="2" eb="3">
      <t>シツ</t>
    </rPh>
    <rPh sb="3" eb="4">
      <t>マエ</t>
    </rPh>
    <phoneticPr fontId="6"/>
  </si>
  <si>
    <t>上山市須田板字原際784-1</t>
    <rPh sb="0" eb="3">
      <t>カミノヤマシ</t>
    </rPh>
    <rPh sb="3" eb="5">
      <t>スダ</t>
    </rPh>
    <rPh sb="5" eb="6">
      <t>イタ</t>
    </rPh>
    <rPh sb="6" eb="7">
      <t>アザ</t>
    </rPh>
    <rPh sb="7" eb="8">
      <t>ハラ</t>
    </rPh>
    <rPh sb="8" eb="9">
      <t>ギワ</t>
    </rPh>
    <phoneticPr fontId="6"/>
  </si>
  <si>
    <r>
      <t>体育館</t>
    </r>
    <r>
      <rPr>
        <sz val="10"/>
        <rFont val="ＭＳ Ｐゴシック"/>
        <family val="3"/>
        <charset val="128"/>
      </rPr>
      <t>入口外側</t>
    </r>
    <rPh sb="0" eb="2">
      <t>タイイク</t>
    </rPh>
    <rPh sb="2" eb="3">
      <t>カン</t>
    </rPh>
    <rPh sb="3" eb="5">
      <t>イリグチ</t>
    </rPh>
    <rPh sb="5" eb="7">
      <t>ソトガワ</t>
    </rPh>
    <phoneticPr fontId="5"/>
  </si>
  <si>
    <t>開校時間及び体育館利用時</t>
  </si>
  <si>
    <t>中川小学校</t>
    <rPh sb="0" eb="2">
      <t>ナカガワ</t>
    </rPh>
    <rPh sb="2" eb="5">
      <t>ショウガッコウ</t>
    </rPh>
    <phoneticPr fontId="6"/>
  </si>
  <si>
    <t>上山市金谷字水神河原1189-2</t>
    <rPh sb="0" eb="3">
      <t>カミノヤマシ</t>
    </rPh>
    <rPh sb="3" eb="5">
      <t>カナヤ</t>
    </rPh>
    <rPh sb="5" eb="6">
      <t>アザ</t>
    </rPh>
    <rPh sb="6" eb="8">
      <t>スイジン</t>
    </rPh>
    <rPh sb="8" eb="10">
      <t>カワラ</t>
    </rPh>
    <phoneticPr fontId="6"/>
  </si>
  <si>
    <t>体育館入口外側</t>
    <rPh sb="0" eb="2">
      <t>タイイク</t>
    </rPh>
    <rPh sb="2" eb="3">
      <t>カン</t>
    </rPh>
    <rPh sb="3" eb="5">
      <t>イリグチ</t>
    </rPh>
    <rPh sb="5" eb="7">
      <t>ソトガワ</t>
    </rPh>
    <phoneticPr fontId="6"/>
  </si>
  <si>
    <t>南中学校</t>
    <rPh sb="0" eb="1">
      <t>ミナミ</t>
    </rPh>
    <rPh sb="1" eb="4">
      <t>チュウガッコウ</t>
    </rPh>
    <phoneticPr fontId="6"/>
  </si>
  <si>
    <t>体育館通路</t>
    <rPh sb="0" eb="3">
      <t>タイイクカン</t>
    </rPh>
    <rPh sb="3" eb="5">
      <t>ツウロ</t>
    </rPh>
    <phoneticPr fontId="6"/>
  </si>
  <si>
    <t>上山市長清水3-7-1</t>
    <rPh sb="0" eb="3">
      <t>カミノヤマシ</t>
    </rPh>
    <rPh sb="3" eb="6">
      <t>ナガシミズ</t>
    </rPh>
    <phoneticPr fontId="6"/>
  </si>
  <si>
    <t>北中学校</t>
    <rPh sb="0" eb="1">
      <t>キタ</t>
    </rPh>
    <rPh sb="1" eb="4">
      <t>チュウガッコウ</t>
    </rPh>
    <phoneticPr fontId="6"/>
  </si>
  <si>
    <t>上山市泉川字松ノ木110</t>
    <rPh sb="0" eb="3">
      <t>カミノヤマシ</t>
    </rPh>
    <rPh sb="3" eb="5">
      <t>イズミカワ</t>
    </rPh>
    <rPh sb="5" eb="6">
      <t>アザ</t>
    </rPh>
    <rPh sb="6" eb="7">
      <t>マツ</t>
    </rPh>
    <rPh sb="8" eb="9">
      <t>キ</t>
    </rPh>
    <phoneticPr fontId="6"/>
  </si>
  <si>
    <t>宮川中学校</t>
    <rPh sb="0" eb="2">
      <t>ミヤカワ</t>
    </rPh>
    <rPh sb="2" eb="5">
      <t>チュウガッコウ</t>
    </rPh>
    <phoneticPr fontId="6"/>
  </si>
  <si>
    <t>上山市牧野字中原1945-2</t>
    <rPh sb="0" eb="3">
      <t>カミノヤマシ</t>
    </rPh>
    <rPh sb="3" eb="5">
      <t>マキノ</t>
    </rPh>
    <rPh sb="5" eb="6">
      <t>アザ</t>
    </rPh>
    <rPh sb="6" eb="8">
      <t>ナカハラ</t>
    </rPh>
    <phoneticPr fontId="6"/>
  </si>
  <si>
    <t>旧本庄小学校</t>
    <rPh sb="0" eb="1">
      <t>キュウ</t>
    </rPh>
    <rPh sb="1" eb="3">
      <t>ホンジョウ</t>
    </rPh>
    <rPh sb="3" eb="6">
      <t>ショウガッコウ</t>
    </rPh>
    <phoneticPr fontId="6"/>
  </si>
  <si>
    <t>上山市皆沢字宝126-1</t>
    <rPh sb="0" eb="3">
      <t>カミノヤマシ</t>
    </rPh>
    <rPh sb="3" eb="4">
      <t>ミナ</t>
    </rPh>
    <rPh sb="4" eb="5">
      <t>ザワ</t>
    </rPh>
    <rPh sb="5" eb="6">
      <t>アザ</t>
    </rPh>
    <rPh sb="6" eb="7">
      <t>タカラ</t>
    </rPh>
    <phoneticPr fontId="6"/>
  </si>
  <si>
    <t>旧宮生小学校</t>
    <rPh sb="0" eb="1">
      <t>キュウ</t>
    </rPh>
    <rPh sb="1" eb="2">
      <t>ミヤ</t>
    </rPh>
    <rPh sb="2" eb="3">
      <t>セイ</t>
    </rPh>
    <rPh sb="3" eb="6">
      <t>ショウガッコウ</t>
    </rPh>
    <phoneticPr fontId="6"/>
  </si>
  <si>
    <t>上山市下生居752</t>
    <rPh sb="0" eb="3">
      <t>カミノヤマシ</t>
    </rPh>
    <rPh sb="3" eb="4">
      <t>シモ</t>
    </rPh>
    <phoneticPr fontId="6"/>
  </si>
  <si>
    <t>図書館</t>
    <rPh sb="0" eb="3">
      <t>トショカン</t>
    </rPh>
    <phoneticPr fontId="6"/>
  </si>
  <si>
    <t>カウンターバック</t>
  </si>
  <si>
    <t>上山市二日町10-25
二日町プラザ５階</t>
    <rPh sb="0" eb="3">
      <t>カミノヤマシ</t>
    </rPh>
    <rPh sb="3" eb="6">
      <t>フツカマチ</t>
    </rPh>
    <rPh sb="12" eb="15">
      <t>フツカマチ</t>
    </rPh>
    <rPh sb="19" eb="20">
      <t>カイ</t>
    </rPh>
    <phoneticPr fontId="6"/>
  </si>
  <si>
    <t>開館時間</t>
    <rPh sb="1" eb="2">
      <t>カン</t>
    </rPh>
    <phoneticPr fontId="5"/>
  </si>
  <si>
    <t>上山市総合子どもセンター　めんごりあ</t>
  </si>
  <si>
    <t>上山市二日町10－25</t>
    <rPh sb="0" eb="3">
      <t>カミノヤマシ</t>
    </rPh>
    <rPh sb="3" eb="6">
      <t>フツカマチ</t>
    </rPh>
    <phoneticPr fontId="6"/>
  </si>
  <si>
    <t>9:00～18:00
毎月第2水曜・元旦休館</t>
    <phoneticPr fontId="5"/>
  </si>
  <si>
    <t>上山城</t>
    <rPh sb="0" eb="2">
      <t>カミノヤマ</t>
    </rPh>
    <rPh sb="2" eb="3">
      <t>ジョウ</t>
    </rPh>
    <phoneticPr fontId="5"/>
  </si>
  <si>
    <t>受付横</t>
    <rPh sb="0" eb="3">
      <t>ウケツケヨコ</t>
    </rPh>
    <phoneticPr fontId="5"/>
  </si>
  <si>
    <t>上山市元城内3-7</t>
    <rPh sb="0" eb="3">
      <t>カミノヤマシ</t>
    </rPh>
    <rPh sb="3" eb="6">
      <t>モトジョウナイ</t>
    </rPh>
    <phoneticPr fontId="5"/>
  </si>
  <si>
    <t>開館時間
（毎週木曜日休館）</t>
    <rPh sb="0" eb="4">
      <t>カイカンジカン</t>
    </rPh>
    <rPh sb="6" eb="11">
      <t>マイシュウモクヨウビ</t>
    </rPh>
    <rPh sb="11" eb="13">
      <t>キュウカン</t>
    </rPh>
    <phoneticPr fontId="5"/>
  </si>
  <si>
    <t>かみのやま温泉観光案内所</t>
    <rPh sb="5" eb="7">
      <t>オンセン</t>
    </rPh>
    <rPh sb="7" eb="12">
      <t>カンコウアンナイジョ</t>
    </rPh>
    <phoneticPr fontId="5"/>
  </si>
  <si>
    <t>上山市矢来1-2-1</t>
    <rPh sb="0" eb="3">
      <t>カミノヤマシ</t>
    </rPh>
    <rPh sb="3" eb="5">
      <t>ヤライ</t>
    </rPh>
    <phoneticPr fontId="5"/>
  </si>
  <si>
    <t>9:00～17:00</t>
    <phoneticPr fontId="5"/>
  </si>
  <si>
    <t>蔵王高原坊平管理センター</t>
    <rPh sb="0" eb="6">
      <t>ザオウコウゲンボウダイラ</t>
    </rPh>
    <rPh sb="6" eb="8">
      <t>カンリ</t>
    </rPh>
    <phoneticPr fontId="5"/>
  </si>
  <si>
    <t>上山市蔵王高原坊平</t>
    <rPh sb="0" eb="3">
      <t>カミノヤマシ</t>
    </rPh>
    <rPh sb="3" eb="9">
      <t>ザオウコウゲンボウダイラ</t>
    </rPh>
    <phoneticPr fontId="5"/>
  </si>
  <si>
    <t>8：30～17：00
（ただし6月～10月末のみ使用可能）</t>
    <rPh sb="16" eb="17">
      <t>ガツ</t>
    </rPh>
    <rPh sb="20" eb="21">
      <t>ガツ</t>
    </rPh>
    <rPh sb="21" eb="22">
      <t>マツ</t>
    </rPh>
    <rPh sb="24" eb="28">
      <t>シヨウカノウ</t>
    </rPh>
    <phoneticPr fontId="5"/>
  </si>
  <si>
    <t>村山市役所1階ホール</t>
  </si>
  <si>
    <t>保健課内</t>
  </si>
  <si>
    <t>村山市中央一丁目3-6</t>
  </si>
  <si>
    <t>8：30～17：15</t>
  </si>
  <si>
    <t>楯岡地域市民センター</t>
  </si>
  <si>
    <t>村山市楯岡二日町6-24</t>
  </si>
  <si>
    <t>8：30～22：00</t>
    <phoneticPr fontId="5"/>
  </si>
  <si>
    <t>大倉地域市民センター</t>
  </si>
  <si>
    <t>玄関前</t>
    <rPh sb="2" eb="3">
      <t>マエ</t>
    </rPh>
    <phoneticPr fontId="5"/>
  </si>
  <si>
    <t>屋外</t>
    <phoneticPr fontId="5"/>
  </si>
  <si>
    <t>村山市大字櫤山463-14</t>
  </si>
  <si>
    <t>冬期間注意</t>
    <phoneticPr fontId="5"/>
  </si>
  <si>
    <t>大久保地域市民センター</t>
  </si>
  <si>
    <t>屋外（正面玄関右隣）</t>
  </si>
  <si>
    <t>村山市大字大久保甲875-1</t>
  </si>
  <si>
    <t>冨本地域市民センター</t>
  </si>
  <si>
    <t>玄関屋外</t>
  </si>
  <si>
    <t>村山市大字湯野沢4605</t>
    <phoneticPr fontId="5"/>
  </si>
  <si>
    <t>戸沢地域市民センター</t>
  </si>
  <si>
    <t>村山市大字長善寺1675</t>
  </si>
  <si>
    <t>袖崎地域市民センター</t>
  </si>
  <si>
    <t>屋外（入口正面右手）</t>
  </si>
  <si>
    <t>村山市大字土生田2185</t>
  </si>
  <si>
    <t>大高根地域市民センター</t>
  </si>
  <si>
    <t>村山市大字富並1794-2</t>
  </si>
  <si>
    <t>甑葉プラザ</t>
  </si>
  <si>
    <t>総合案内カウンター</t>
  </si>
  <si>
    <t>村山市楯岡五日町14-20</t>
  </si>
  <si>
    <t>9：00～22：00</t>
    <phoneticPr fontId="5"/>
  </si>
  <si>
    <t>東沢バラ公園</t>
  </si>
  <si>
    <t>事務室</t>
    <rPh sb="0" eb="3">
      <t>ジムシツ</t>
    </rPh>
    <phoneticPr fontId="5"/>
  </si>
  <si>
    <t>村山市楯岡東沢1-25</t>
  </si>
  <si>
    <t>4月～10月10：00～15：00
バラまつり期間9：00～17：00</t>
    <rPh sb="1" eb="2">
      <t>ガツ</t>
    </rPh>
    <rPh sb="5" eb="6">
      <t>ガツ</t>
    </rPh>
    <rPh sb="23" eb="25">
      <t>キカン</t>
    </rPh>
    <phoneticPr fontId="5"/>
  </si>
  <si>
    <t>バラ交流館</t>
  </si>
  <si>
    <t>ひばり保育園</t>
  </si>
  <si>
    <t>村山市楯岡北町２－５－５６</t>
  </si>
  <si>
    <t>7：15～18：15</t>
    <phoneticPr fontId="5"/>
  </si>
  <si>
    <t>はやま認定こども園</t>
    <rPh sb="3" eb="5">
      <t>ニンテイ</t>
    </rPh>
    <rPh sb="8" eb="9">
      <t>エン</t>
    </rPh>
    <phoneticPr fontId="5"/>
  </si>
  <si>
    <t>職員室</t>
  </si>
  <si>
    <t>村山市大字長善寺１６３６－１</t>
  </si>
  <si>
    <t>西郷認定こども園</t>
    <rPh sb="2" eb="4">
      <t>ニンテイ</t>
    </rPh>
    <rPh sb="7" eb="8">
      <t>エン</t>
    </rPh>
    <phoneticPr fontId="5"/>
  </si>
  <si>
    <t>玄関内</t>
    <rPh sb="0" eb="2">
      <t>ゲンカン</t>
    </rPh>
    <rPh sb="2" eb="3">
      <t>ナイ</t>
    </rPh>
    <phoneticPr fontId="5"/>
  </si>
  <si>
    <t>村山市大字名取３３３２－６６</t>
  </si>
  <si>
    <t>ふたば袖崎保育園</t>
    <rPh sb="3" eb="5">
      <t>ソデサキ</t>
    </rPh>
    <rPh sb="5" eb="8">
      <t>ホイクエン</t>
    </rPh>
    <phoneticPr fontId="5"/>
  </si>
  <si>
    <t>村山市大字土生田２１９</t>
  </si>
  <si>
    <t>7：00～19:00</t>
    <phoneticPr fontId="5"/>
  </si>
  <si>
    <t>ふたば大高根保育園</t>
    <rPh sb="3" eb="4">
      <t>オオ</t>
    </rPh>
    <rPh sb="4" eb="6">
      <t>タカネ</t>
    </rPh>
    <rPh sb="6" eb="9">
      <t>ホイクエン</t>
    </rPh>
    <phoneticPr fontId="5"/>
  </si>
  <si>
    <t>村山市大字富並２１１９－２</t>
  </si>
  <si>
    <t>村山市立楯岡小学校</t>
  </si>
  <si>
    <t>体育館入口</t>
    <phoneticPr fontId="5"/>
  </si>
  <si>
    <t>屋外</t>
    <rPh sb="0" eb="2">
      <t>オクガイ</t>
    </rPh>
    <phoneticPr fontId="5"/>
  </si>
  <si>
    <t>村山市楯岡楯18-1</t>
    <rPh sb="5" eb="6">
      <t>タテ</t>
    </rPh>
    <phoneticPr fontId="5"/>
  </si>
  <si>
    <t>村山市立西郷小学校</t>
  </si>
  <si>
    <t>職員玄関前</t>
    <phoneticPr fontId="5"/>
  </si>
  <si>
    <t>村山市大字名取1217</t>
  </si>
  <si>
    <t>村山市立大久保小学校</t>
  </si>
  <si>
    <t>ピロティ</t>
    <phoneticPr fontId="5"/>
  </si>
  <si>
    <t>村山市大字大久保甲1-1</t>
  </si>
  <si>
    <t>村山市立冨本小学校</t>
  </si>
  <si>
    <t>玄関前</t>
    <rPh sb="0" eb="2">
      <t>ゲンカン</t>
    </rPh>
    <rPh sb="2" eb="3">
      <t>マエ</t>
    </rPh>
    <phoneticPr fontId="5"/>
  </si>
  <si>
    <t>村山市大字湯野沢1129</t>
  </si>
  <si>
    <t>村山市立戸沢小学校</t>
  </si>
  <si>
    <t>職員玄関右横</t>
    <phoneticPr fontId="5"/>
  </si>
  <si>
    <t>村山市大字白鳥293-2</t>
  </si>
  <si>
    <t>村山市立袖崎小学校</t>
  </si>
  <si>
    <t>児童昇降口前</t>
    <phoneticPr fontId="5"/>
  </si>
  <si>
    <t>村山市大字土生田263</t>
  </si>
  <si>
    <t>村山市立富並小学校</t>
  </si>
  <si>
    <t>体育館玄関</t>
    <phoneticPr fontId="5"/>
  </si>
  <si>
    <t>村山市大字富並2169</t>
  </si>
  <si>
    <t>村山市立楯岡中学校</t>
  </si>
  <si>
    <t>村山市楯岡新高田11-3</t>
  </si>
  <si>
    <t>村山市立葉山中学校</t>
  </si>
  <si>
    <t>社会体育玄関</t>
    <phoneticPr fontId="5"/>
  </si>
  <si>
    <t>村山市大字稲下1757</t>
  </si>
  <si>
    <t>村山市民会館</t>
  </si>
  <si>
    <t>村山市楯岡笛田二丁目6-1</t>
  </si>
  <si>
    <t>9:00～17：00
休館日除く</t>
    <phoneticPr fontId="5"/>
  </si>
  <si>
    <t>山の内自然体験交流施設やまばと</t>
  </si>
  <si>
    <t>村山市大字山の内120</t>
  </si>
  <si>
    <t>職員がいる時間</t>
    <rPh sb="0" eb="2">
      <t>ショクイン</t>
    </rPh>
    <rPh sb="5" eb="7">
      <t>ジカン</t>
    </rPh>
    <phoneticPr fontId="5"/>
  </si>
  <si>
    <t>最上徳内記念館</t>
    <rPh sb="0" eb="2">
      <t>モガミ</t>
    </rPh>
    <rPh sb="2" eb="4">
      <t>トクナイ</t>
    </rPh>
    <rPh sb="4" eb="6">
      <t>キネン</t>
    </rPh>
    <rPh sb="6" eb="7">
      <t>カン</t>
    </rPh>
    <phoneticPr fontId="5"/>
  </si>
  <si>
    <t>村山市中央一丁目2-12</t>
    <phoneticPr fontId="5"/>
  </si>
  <si>
    <t>最上川美術館</t>
    <rPh sb="0" eb="2">
      <t>モガミ</t>
    </rPh>
    <rPh sb="2" eb="3">
      <t>ガワ</t>
    </rPh>
    <rPh sb="3" eb="6">
      <t>ビジュツカン</t>
    </rPh>
    <phoneticPr fontId="5"/>
  </si>
  <si>
    <t>村山市大字大淀1084-1</t>
    <rPh sb="5" eb="7">
      <t>オオヨド</t>
    </rPh>
    <phoneticPr fontId="5"/>
  </si>
  <si>
    <t>村山市民体育館</t>
    <phoneticPr fontId="5"/>
  </si>
  <si>
    <t>1階ホール内</t>
  </si>
  <si>
    <t>村山市碁点1034</t>
  </si>
  <si>
    <t>8：30～21：00</t>
  </si>
  <si>
    <t>最上川右岸グラウンド・ゴルフ場</t>
    <rPh sb="0" eb="2">
      <t>モガミ</t>
    </rPh>
    <rPh sb="2" eb="3">
      <t>ガワ</t>
    </rPh>
    <rPh sb="3" eb="5">
      <t>ウガン</t>
    </rPh>
    <rPh sb="14" eb="15">
      <t>ジョウ</t>
    </rPh>
    <phoneticPr fontId="5"/>
  </si>
  <si>
    <t>屋外（掲示板内）</t>
    <rPh sb="3" eb="6">
      <t>ケイジバン</t>
    </rPh>
    <rPh sb="6" eb="7">
      <t>ナイ</t>
    </rPh>
    <phoneticPr fontId="5"/>
  </si>
  <si>
    <t>村山市大字河島元塩川字ウラ1061-1</t>
    <rPh sb="0" eb="3">
      <t>ムラヤマシ</t>
    </rPh>
    <rPh sb="3" eb="5">
      <t>オオアザ</t>
    </rPh>
    <rPh sb="5" eb="7">
      <t>カワシマ</t>
    </rPh>
    <rPh sb="7" eb="8">
      <t>モト</t>
    </rPh>
    <rPh sb="8" eb="10">
      <t>シオカワ</t>
    </rPh>
    <rPh sb="10" eb="11">
      <t>アザ</t>
    </rPh>
    <phoneticPr fontId="5"/>
  </si>
  <si>
    <t>4月～11月まで
8：30～18：00</t>
    <rPh sb="1" eb="2">
      <t>ツキ</t>
    </rPh>
    <rPh sb="5" eb="6">
      <t>ツキ</t>
    </rPh>
    <phoneticPr fontId="5"/>
  </si>
  <si>
    <t>金谷クラブハウス</t>
    <rPh sb="0" eb="2">
      <t>カナヤ</t>
    </rPh>
    <phoneticPr fontId="5"/>
  </si>
  <si>
    <t>屋外（入口前）</t>
    <rPh sb="3" eb="5">
      <t>イリグチ</t>
    </rPh>
    <rPh sb="5" eb="6">
      <t>マエ</t>
    </rPh>
    <phoneticPr fontId="5"/>
  </si>
  <si>
    <t>村山市大字櫤山3082番地1</t>
    <rPh sb="5" eb="7">
      <t>タモヤマ</t>
    </rPh>
    <phoneticPr fontId="5"/>
  </si>
  <si>
    <t>Link MURAYAMA</t>
    <phoneticPr fontId="5"/>
  </si>
  <si>
    <t>村山市楯岡荒町二丁目1-1</t>
    <rPh sb="0" eb="3">
      <t>ムラヤマシ</t>
    </rPh>
    <rPh sb="3" eb="5">
      <t>タテオカ</t>
    </rPh>
    <rPh sb="5" eb="7">
      <t>アラマチ</t>
    </rPh>
    <rPh sb="7" eb="10">
      <t>ニチョウメ</t>
    </rPh>
    <phoneticPr fontId="5"/>
  </si>
  <si>
    <t>楯岡地域放課後児童クラブ施設</t>
    <rPh sb="4" eb="9">
      <t>ホウカゴジドウ</t>
    </rPh>
    <rPh sb="12" eb="14">
      <t>シセツ</t>
    </rPh>
    <phoneticPr fontId="5"/>
  </si>
  <si>
    <t>村山市楯岡楯８番１号</t>
    <rPh sb="0" eb="3">
      <t>ムラヤマシ</t>
    </rPh>
    <rPh sb="3" eb="5">
      <t>タテオカ</t>
    </rPh>
    <rPh sb="5" eb="6">
      <t>タテ</t>
    </rPh>
    <rPh sb="7" eb="8">
      <t>バン</t>
    </rPh>
    <rPh sb="9" eb="10">
      <t>ゴウ</t>
    </rPh>
    <phoneticPr fontId="5"/>
  </si>
  <si>
    <t>10:00～19：00
休館日除く</t>
    <phoneticPr fontId="5"/>
  </si>
  <si>
    <t>村山市総合福祉施設いきいき元気館</t>
    <rPh sb="0" eb="3">
      <t>ムラヤマシ</t>
    </rPh>
    <rPh sb="3" eb="5">
      <t>ソウゴウ</t>
    </rPh>
    <rPh sb="5" eb="7">
      <t>フクシ</t>
    </rPh>
    <rPh sb="7" eb="9">
      <t>シセツ</t>
    </rPh>
    <rPh sb="13" eb="16">
      <t>ゲンキカン</t>
    </rPh>
    <phoneticPr fontId="5"/>
  </si>
  <si>
    <t>玄関内</t>
    <rPh sb="0" eb="3">
      <t>ゲンカンナイ</t>
    </rPh>
    <phoneticPr fontId="5"/>
  </si>
  <si>
    <t>村山市中央一丁目６番５号</t>
    <rPh sb="0" eb="3">
      <t>ムラヤマシ</t>
    </rPh>
    <rPh sb="3" eb="5">
      <t>チュウオウ</t>
    </rPh>
    <rPh sb="5" eb="8">
      <t>イッチョウメ</t>
    </rPh>
    <rPh sb="9" eb="10">
      <t>バン</t>
    </rPh>
    <rPh sb="11" eb="12">
      <t>ゴウ</t>
    </rPh>
    <phoneticPr fontId="5"/>
  </si>
  <si>
    <t>8:30～17：15
休館日除く</t>
    <phoneticPr fontId="5"/>
  </si>
  <si>
    <t>天童市役所</t>
    <rPh sb="0" eb="5">
      <t>テンドウシヤクショ</t>
    </rPh>
    <phoneticPr fontId="5"/>
  </si>
  <si>
    <t>正面玄関</t>
    <rPh sb="0" eb="4">
      <t>ショウメンゲンカン</t>
    </rPh>
    <phoneticPr fontId="5"/>
  </si>
  <si>
    <t>天童市老野森１－１－１</t>
    <rPh sb="0" eb="3">
      <t>テンドウシ</t>
    </rPh>
    <rPh sb="3" eb="6">
      <t>オイノモリ</t>
    </rPh>
    <phoneticPr fontId="5"/>
  </si>
  <si>
    <t>夜間は警備室より入庁</t>
    <rPh sb="0" eb="2">
      <t>ヤカン</t>
    </rPh>
    <rPh sb="3" eb="6">
      <t>ケイビシツ</t>
    </rPh>
    <rPh sb="8" eb="10">
      <t>ニュウチョウ</t>
    </rPh>
    <phoneticPr fontId="5"/>
  </si>
  <si>
    <t>天童市健康センター</t>
    <rPh sb="0" eb="3">
      <t>テンドウシ</t>
    </rPh>
    <rPh sb="3" eb="5">
      <t>ケンコウ</t>
    </rPh>
    <phoneticPr fontId="5"/>
  </si>
  <si>
    <t>ホール</t>
    <phoneticPr fontId="5"/>
  </si>
  <si>
    <t>天童市駅西５－２－２</t>
    <rPh sb="0" eb="3">
      <t>テンドウシ</t>
    </rPh>
    <rPh sb="3" eb="5">
      <t>エキニシ</t>
    </rPh>
    <phoneticPr fontId="5"/>
  </si>
  <si>
    <t>平日8:00～17:15　使用可能</t>
    <phoneticPr fontId="5"/>
  </si>
  <si>
    <t>天童市健康センター</t>
    <rPh sb="0" eb="5">
      <t>テンドウシケンコウ</t>
    </rPh>
    <phoneticPr fontId="5"/>
  </si>
  <si>
    <t>市民文化会館</t>
    <rPh sb="0" eb="6">
      <t>シミンブンカカイカン</t>
    </rPh>
    <phoneticPr fontId="5"/>
  </si>
  <si>
    <t>開館日の9：00～22：00　使用可能</t>
    <rPh sb="0" eb="3">
      <t>カイカンビ</t>
    </rPh>
    <rPh sb="15" eb="17">
      <t>シヨウ</t>
    </rPh>
    <rPh sb="17" eb="19">
      <t>カノウ</t>
    </rPh>
    <phoneticPr fontId="5"/>
  </si>
  <si>
    <t>天童市美術館</t>
    <rPh sb="0" eb="6">
      <t>テンドウシビジュツカン</t>
    </rPh>
    <phoneticPr fontId="5"/>
  </si>
  <si>
    <t>受付</t>
    <rPh sb="0" eb="2">
      <t>ウケツケ</t>
    </rPh>
    <phoneticPr fontId="5"/>
  </si>
  <si>
    <t>天童市老野森１－２－２</t>
    <rPh sb="0" eb="6">
      <t>テンドウシオイノモリ</t>
    </rPh>
    <phoneticPr fontId="5"/>
  </si>
  <si>
    <t>開館日の9：30～18：00　使用可能</t>
    <rPh sb="0" eb="3">
      <t>カイカンビ</t>
    </rPh>
    <rPh sb="15" eb="19">
      <t>シヨウカノウ</t>
    </rPh>
    <phoneticPr fontId="5"/>
  </si>
  <si>
    <t>天童市スポーツセンター</t>
    <rPh sb="0" eb="3">
      <t>テンドウシ</t>
    </rPh>
    <phoneticPr fontId="5"/>
  </si>
  <si>
    <t>天童市大字小関1230</t>
    <rPh sb="0" eb="3">
      <t>テンドウシ</t>
    </rPh>
    <rPh sb="3" eb="7">
      <t>オオアザコセキ</t>
    </rPh>
    <phoneticPr fontId="5"/>
  </si>
  <si>
    <t>屋内コート事務室</t>
    <rPh sb="0" eb="2">
      <t>オクナイ</t>
    </rPh>
    <rPh sb="5" eb="8">
      <t>ジムシツ</t>
    </rPh>
    <phoneticPr fontId="5"/>
  </si>
  <si>
    <t>開館日の9：00～21：00（平日)6：00～21：00（土日祝）　使用可能</t>
    <rPh sb="0" eb="3">
      <t>カイカンビ</t>
    </rPh>
    <rPh sb="15" eb="17">
      <t>ヘイジツ</t>
    </rPh>
    <rPh sb="29" eb="32">
      <t>ドニチシュク</t>
    </rPh>
    <rPh sb="34" eb="38">
      <t>シヨウカノウ</t>
    </rPh>
    <phoneticPr fontId="5"/>
  </si>
  <si>
    <t>野球場事務室</t>
    <rPh sb="0" eb="3">
      <t>ヤキュウジョウ</t>
    </rPh>
    <rPh sb="3" eb="6">
      <t>ジムシツ</t>
    </rPh>
    <phoneticPr fontId="5"/>
  </si>
  <si>
    <t>開館日の5：00～21：00　使用可能</t>
    <rPh sb="0" eb="3">
      <t>カイカンビ</t>
    </rPh>
    <rPh sb="15" eb="19">
      <t>シヨウカノウ</t>
    </rPh>
    <phoneticPr fontId="5"/>
  </si>
  <si>
    <t>天童市立旧東村山郡役所資料館
（天童織田の里歴史館）</t>
    <rPh sb="0" eb="4">
      <t>テンドウシリツ</t>
    </rPh>
    <rPh sb="4" eb="8">
      <t>キュウヒガシムラヤマ</t>
    </rPh>
    <rPh sb="8" eb="9">
      <t>グン</t>
    </rPh>
    <rPh sb="9" eb="11">
      <t>ヤクショ</t>
    </rPh>
    <rPh sb="11" eb="14">
      <t>シリョウカン</t>
    </rPh>
    <rPh sb="16" eb="18">
      <t>テンドウ</t>
    </rPh>
    <rPh sb="18" eb="20">
      <t>オダ</t>
    </rPh>
    <rPh sb="21" eb="22">
      <t>サト</t>
    </rPh>
    <rPh sb="22" eb="25">
      <t>レキシカン</t>
    </rPh>
    <phoneticPr fontId="5"/>
  </si>
  <si>
    <t>天童市五日町２－４－８</t>
    <rPh sb="0" eb="3">
      <t>テンドウシ</t>
    </rPh>
    <rPh sb="3" eb="6">
      <t>イツカマチ</t>
    </rPh>
    <phoneticPr fontId="5"/>
  </si>
  <si>
    <t>開館日　9：30～18：00（4月～10月）9：00～17：00（11月～3月）</t>
    <rPh sb="0" eb="3">
      <t>カイカンビ</t>
    </rPh>
    <rPh sb="16" eb="17">
      <t>ガツ</t>
    </rPh>
    <rPh sb="20" eb="21">
      <t>ガツ</t>
    </rPh>
    <rPh sb="35" eb="36">
      <t>ガツ</t>
    </rPh>
    <rPh sb="38" eb="39">
      <t>ガツ</t>
    </rPh>
    <phoneticPr fontId="5"/>
  </si>
  <si>
    <t>市立図書館</t>
    <rPh sb="0" eb="5">
      <t>シリツトショカン</t>
    </rPh>
    <phoneticPr fontId="5"/>
  </si>
  <si>
    <t>カウンター</t>
    <phoneticPr fontId="5"/>
  </si>
  <si>
    <t>天童市老野森１－２－１</t>
    <rPh sb="0" eb="3">
      <t>テンドウシ</t>
    </rPh>
    <rPh sb="3" eb="6">
      <t>オイノモリ</t>
    </rPh>
    <phoneticPr fontId="5"/>
  </si>
  <si>
    <t>開館日　9：00～19：00（4月～10月）9：00～18：00（11月～3月）</t>
    <rPh sb="0" eb="3">
      <t>カイカンビ</t>
    </rPh>
    <rPh sb="16" eb="17">
      <t>ガツ</t>
    </rPh>
    <rPh sb="20" eb="21">
      <t>ガツ</t>
    </rPh>
    <rPh sb="35" eb="36">
      <t>ガツ</t>
    </rPh>
    <rPh sb="38" eb="39">
      <t>ガツ</t>
    </rPh>
    <phoneticPr fontId="5"/>
  </si>
  <si>
    <t>パルテ</t>
    <phoneticPr fontId="5"/>
  </si>
  <si>
    <t>２階エレベーター付近</t>
    <rPh sb="1" eb="2">
      <t>カイ</t>
    </rPh>
    <rPh sb="8" eb="10">
      <t>フキン</t>
    </rPh>
    <phoneticPr fontId="5"/>
  </si>
  <si>
    <t>天童市本町１－１－２</t>
    <rPh sb="0" eb="2">
      <t>テンドウ</t>
    </rPh>
    <rPh sb="2" eb="3">
      <t>シ</t>
    </rPh>
    <rPh sb="3" eb="5">
      <t>ホンチョウ</t>
    </rPh>
    <phoneticPr fontId="5"/>
  </si>
  <si>
    <t>天童市西沼田遺跡公園</t>
    <rPh sb="0" eb="6">
      <t>テンドウシニシヌマタ</t>
    </rPh>
    <rPh sb="6" eb="10">
      <t>イセキコウエン</t>
    </rPh>
    <phoneticPr fontId="5"/>
  </si>
  <si>
    <t>天童市大字矢野目３２９５</t>
    <rPh sb="0" eb="3">
      <t>テンドウシ</t>
    </rPh>
    <rPh sb="3" eb="8">
      <t>オオアザヤノメ</t>
    </rPh>
    <phoneticPr fontId="5"/>
  </si>
  <si>
    <t>天童市市民保養施設ゆぴあ</t>
    <rPh sb="0" eb="3">
      <t>テンドウシ</t>
    </rPh>
    <rPh sb="3" eb="9">
      <t>シミンホヨウシセツ</t>
    </rPh>
    <phoneticPr fontId="5"/>
  </si>
  <si>
    <t>番台</t>
    <rPh sb="0" eb="2">
      <t>バンダイ</t>
    </rPh>
    <phoneticPr fontId="5"/>
  </si>
  <si>
    <t>天童市大字藤内新田１６２０－１</t>
    <rPh sb="0" eb="3">
      <t>テンドウシ</t>
    </rPh>
    <rPh sb="3" eb="5">
      <t>オオアザ</t>
    </rPh>
    <rPh sb="5" eb="9">
      <t>トウナイシンデン</t>
    </rPh>
    <phoneticPr fontId="5"/>
  </si>
  <si>
    <t>6：30～21：00　使用可能</t>
    <rPh sb="11" eb="15">
      <t>シヨウカノウ</t>
    </rPh>
    <phoneticPr fontId="5"/>
  </si>
  <si>
    <t>天童市農業者トレーニングセンター</t>
    <rPh sb="0" eb="3">
      <t>テンドウシ</t>
    </rPh>
    <rPh sb="3" eb="6">
      <t>ノウギョウシャ</t>
    </rPh>
    <phoneticPr fontId="5"/>
  </si>
  <si>
    <t>事務室前</t>
    <rPh sb="0" eb="4">
      <t>ジムシツマエ</t>
    </rPh>
    <phoneticPr fontId="5"/>
  </si>
  <si>
    <t>天童市大字長岡１７３１－２</t>
    <rPh sb="0" eb="3">
      <t>テンドウシ</t>
    </rPh>
    <rPh sb="3" eb="5">
      <t>オオアザ</t>
    </rPh>
    <rPh sb="5" eb="7">
      <t>ナガオカ</t>
    </rPh>
    <phoneticPr fontId="5"/>
  </si>
  <si>
    <t>開館日の9：00～21：30　使用可能</t>
    <rPh sb="0" eb="3">
      <t>カイカンビ</t>
    </rPh>
    <rPh sb="15" eb="19">
      <t>シヨウカノウ</t>
    </rPh>
    <phoneticPr fontId="5"/>
  </si>
  <si>
    <t>天童市総合福祉センター</t>
    <rPh sb="0" eb="3">
      <t>テンドウシ</t>
    </rPh>
    <rPh sb="3" eb="7">
      <t>ソウゴウフクシ</t>
    </rPh>
    <phoneticPr fontId="5"/>
  </si>
  <si>
    <t>１Fロビー</t>
    <phoneticPr fontId="5"/>
  </si>
  <si>
    <t>天童市老野森２－６－３</t>
    <rPh sb="0" eb="3">
      <t>テンドウシ</t>
    </rPh>
    <rPh sb="3" eb="6">
      <t>オイノモリ</t>
    </rPh>
    <phoneticPr fontId="5"/>
  </si>
  <si>
    <t>はな駒荘</t>
    <rPh sb="2" eb="3">
      <t>コマ</t>
    </rPh>
    <rPh sb="3" eb="4">
      <t>ソウ</t>
    </rPh>
    <phoneticPr fontId="5"/>
  </si>
  <si>
    <t>天童市鎌田１－１２－１８</t>
    <rPh sb="0" eb="3">
      <t>テンドウシ</t>
    </rPh>
    <rPh sb="3" eb="5">
      <t>カマタ</t>
    </rPh>
    <phoneticPr fontId="5"/>
  </si>
  <si>
    <t>開館日の9：00～21：00　使用可能</t>
    <rPh sb="0" eb="3">
      <t>カイカンビ</t>
    </rPh>
    <rPh sb="15" eb="19">
      <t>シヨウカノウ</t>
    </rPh>
    <phoneticPr fontId="5"/>
  </si>
  <si>
    <t>天童市立天童南部小学校</t>
    <rPh sb="0" eb="4">
      <t>テンドウシリツ</t>
    </rPh>
    <rPh sb="4" eb="6">
      <t>テンドウ</t>
    </rPh>
    <rPh sb="6" eb="8">
      <t>ナンブ</t>
    </rPh>
    <rPh sb="8" eb="11">
      <t>ショウガッコウ</t>
    </rPh>
    <phoneticPr fontId="5"/>
  </si>
  <si>
    <t>天童市田鶴町４－２－１０</t>
    <rPh sb="0" eb="3">
      <t>テンドウシ</t>
    </rPh>
    <rPh sb="3" eb="6">
      <t>タヅルチョウ</t>
    </rPh>
    <phoneticPr fontId="5"/>
  </si>
  <si>
    <t>開校時間　使用可能
（外部団体使用時等も使用可）</t>
    <rPh sb="0" eb="2">
      <t>カイコウ</t>
    </rPh>
    <rPh sb="2" eb="4">
      <t>ジカン</t>
    </rPh>
    <rPh sb="5" eb="9">
      <t>シヨウカノウ</t>
    </rPh>
    <rPh sb="11" eb="18">
      <t>ガイブダンタイシヨウジ</t>
    </rPh>
    <rPh sb="18" eb="19">
      <t>トウ</t>
    </rPh>
    <rPh sb="20" eb="22">
      <t>シヨウ</t>
    </rPh>
    <rPh sb="22" eb="23">
      <t>カ</t>
    </rPh>
    <phoneticPr fontId="5"/>
  </si>
  <si>
    <t>天童市立天童中部小学校</t>
    <rPh sb="0" eb="4">
      <t>テンドウシリツ</t>
    </rPh>
    <rPh sb="4" eb="6">
      <t>テンドウ</t>
    </rPh>
    <rPh sb="6" eb="11">
      <t>チュウブショウガッコウ</t>
    </rPh>
    <phoneticPr fontId="5"/>
  </si>
  <si>
    <t>天童市老野森２－６－４</t>
    <rPh sb="0" eb="3">
      <t>テンドウシ</t>
    </rPh>
    <rPh sb="3" eb="6">
      <t>オイノモリ</t>
    </rPh>
    <phoneticPr fontId="5"/>
  </si>
  <si>
    <t>天童市立天童北部小学校</t>
    <rPh sb="0" eb="4">
      <t>テンドウシリツ</t>
    </rPh>
    <rPh sb="4" eb="6">
      <t>テンドウ</t>
    </rPh>
    <rPh sb="6" eb="8">
      <t>ホクブ</t>
    </rPh>
    <rPh sb="8" eb="11">
      <t>ショウガッコウ</t>
    </rPh>
    <phoneticPr fontId="5"/>
  </si>
  <si>
    <t>天童市乱川４－２－２５</t>
    <rPh sb="0" eb="3">
      <t>テンドウシ</t>
    </rPh>
    <rPh sb="3" eb="5">
      <t>ミダレガワ</t>
    </rPh>
    <phoneticPr fontId="5"/>
  </si>
  <si>
    <t>天童市立成生小学校</t>
    <rPh sb="0" eb="4">
      <t>テンドウシリツ</t>
    </rPh>
    <rPh sb="4" eb="9">
      <t>ナリュウショウガッコウ</t>
    </rPh>
    <phoneticPr fontId="5"/>
  </si>
  <si>
    <t>天童市大字高木８３６</t>
    <rPh sb="0" eb="3">
      <t>テンドウシ</t>
    </rPh>
    <rPh sb="3" eb="7">
      <t>オオアザタカギ</t>
    </rPh>
    <phoneticPr fontId="5"/>
  </si>
  <si>
    <t>天童市立蔵増小学校</t>
    <rPh sb="0" eb="4">
      <t>テンドウシリツ</t>
    </rPh>
    <rPh sb="4" eb="9">
      <t>クラゾウショウガッコウ</t>
    </rPh>
    <phoneticPr fontId="5"/>
  </si>
  <si>
    <t>天童市大字蔵増６７６</t>
    <rPh sb="0" eb="3">
      <t>テンドウシ</t>
    </rPh>
    <rPh sb="3" eb="7">
      <t>オオアザクラゾウ</t>
    </rPh>
    <phoneticPr fontId="5"/>
  </si>
  <si>
    <t>天童市立寺津小学校</t>
    <rPh sb="0" eb="4">
      <t>テンドウシリツ</t>
    </rPh>
    <rPh sb="4" eb="9">
      <t>テラヅショウガッコウ</t>
    </rPh>
    <phoneticPr fontId="5"/>
  </si>
  <si>
    <t>天童市大字寺津１３５０</t>
    <rPh sb="0" eb="3">
      <t>テンドウシ</t>
    </rPh>
    <rPh sb="3" eb="5">
      <t>オオアザ</t>
    </rPh>
    <rPh sb="5" eb="7">
      <t>テラヅ</t>
    </rPh>
    <phoneticPr fontId="5"/>
  </si>
  <si>
    <t>天童市立津山小学校</t>
    <rPh sb="0" eb="4">
      <t>テンドウシリツ</t>
    </rPh>
    <rPh sb="4" eb="9">
      <t>ツヤマショウガッコウ</t>
    </rPh>
    <phoneticPr fontId="5"/>
  </si>
  <si>
    <t>天童市大字貫津５９１</t>
    <rPh sb="0" eb="3">
      <t>テンドウシ</t>
    </rPh>
    <rPh sb="3" eb="7">
      <t>オオアザヌクヅ</t>
    </rPh>
    <phoneticPr fontId="5"/>
  </si>
  <si>
    <t>天童市立山口小学校</t>
    <rPh sb="0" eb="4">
      <t>テンドウシリツ</t>
    </rPh>
    <rPh sb="4" eb="9">
      <t>ヤマグチショウガッコウ</t>
    </rPh>
    <phoneticPr fontId="5"/>
  </si>
  <si>
    <t>天童市大字山口１９１９</t>
    <rPh sb="0" eb="3">
      <t>テンドウシ</t>
    </rPh>
    <rPh sb="3" eb="7">
      <t>オオアザヤマグチ</t>
    </rPh>
    <phoneticPr fontId="5"/>
  </si>
  <si>
    <t>天童市立高擶小学校</t>
    <rPh sb="0" eb="4">
      <t>テンドウシリツ</t>
    </rPh>
    <rPh sb="4" eb="6">
      <t>タカダマ</t>
    </rPh>
    <rPh sb="6" eb="9">
      <t>ショウガッコウ</t>
    </rPh>
    <phoneticPr fontId="5"/>
  </si>
  <si>
    <t>天童市大字高擶北２３９</t>
    <rPh sb="0" eb="3">
      <t>テンドウシ</t>
    </rPh>
    <rPh sb="3" eb="5">
      <t>オオアザ</t>
    </rPh>
    <rPh sb="5" eb="8">
      <t>タカダマキタ</t>
    </rPh>
    <phoneticPr fontId="5"/>
  </si>
  <si>
    <t>天童市立長岡小学校</t>
    <rPh sb="0" eb="4">
      <t>テンドウシリツ</t>
    </rPh>
    <rPh sb="4" eb="9">
      <t>ナガオカショウガッコウ</t>
    </rPh>
    <phoneticPr fontId="5"/>
  </si>
  <si>
    <t>天童市東長岡３－３－１</t>
    <rPh sb="0" eb="3">
      <t>テンドウシ</t>
    </rPh>
    <rPh sb="3" eb="6">
      <t>ヒガシナガオカ</t>
    </rPh>
    <phoneticPr fontId="5"/>
  </si>
  <si>
    <t>天童市立干布小学校</t>
    <rPh sb="0" eb="4">
      <t>テンドウシリツ</t>
    </rPh>
    <rPh sb="4" eb="9">
      <t>ホシヌノショウガッコウ</t>
    </rPh>
    <phoneticPr fontId="5"/>
  </si>
  <si>
    <t>天童市大字干布５８０</t>
    <rPh sb="0" eb="3">
      <t>テンドウシ</t>
    </rPh>
    <rPh sb="3" eb="5">
      <t>オオアザ</t>
    </rPh>
    <rPh sb="5" eb="7">
      <t>ホシヌノ</t>
    </rPh>
    <phoneticPr fontId="5"/>
  </si>
  <si>
    <t>天童市立荒谷小学校</t>
    <rPh sb="0" eb="4">
      <t>テンドウシリツ</t>
    </rPh>
    <rPh sb="4" eb="9">
      <t>アラヤショウガッコウ</t>
    </rPh>
    <phoneticPr fontId="5"/>
  </si>
  <si>
    <t>天童市大字荒谷７８５７</t>
    <rPh sb="0" eb="3">
      <t>テンドウシ</t>
    </rPh>
    <rPh sb="3" eb="7">
      <t>オオアザアラヤ</t>
    </rPh>
    <phoneticPr fontId="5"/>
  </si>
  <si>
    <t>天童市立第一中学校</t>
    <rPh sb="0" eb="4">
      <t>テンドウシリツ</t>
    </rPh>
    <rPh sb="4" eb="9">
      <t>ダイイチチュウガッコウ</t>
    </rPh>
    <phoneticPr fontId="5"/>
  </si>
  <si>
    <t>天童市大字原町１０－１</t>
    <rPh sb="0" eb="3">
      <t>テンドウシ</t>
    </rPh>
    <rPh sb="3" eb="6">
      <t>オオアザハラ</t>
    </rPh>
    <rPh sb="6" eb="7">
      <t>マチ</t>
    </rPh>
    <phoneticPr fontId="5"/>
  </si>
  <si>
    <t>天童市立第二中学校</t>
    <rPh sb="0" eb="4">
      <t>テンドウシリツ</t>
    </rPh>
    <rPh sb="4" eb="6">
      <t>ダイニ</t>
    </rPh>
    <rPh sb="6" eb="9">
      <t>チュウガッコウ</t>
    </rPh>
    <phoneticPr fontId="5"/>
  </si>
  <si>
    <t>天童市大字久野本１６７４</t>
    <rPh sb="0" eb="3">
      <t>テンドウシ</t>
    </rPh>
    <rPh sb="3" eb="5">
      <t>オオアザ</t>
    </rPh>
    <rPh sb="5" eb="8">
      <t>クノモト</t>
    </rPh>
    <phoneticPr fontId="5"/>
  </si>
  <si>
    <t>天童市立第三中学校</t>
    <rPh sb="0" eb="4">
      <t>テンドウシリツ</t>
    </rPh>
    <rPh sb="4" eb="9">
      <t>ダイサンチュウガッコウ</t>
    </rPh>
    <phoneticPr fontId="5"/>
  </si>
  <si>
    <t>天童市大字矢野目１２８５</t>
    <rPh sb="0" eb="3">
      <t>テンドウシ</t>
    </rPh>
    <rPh sb="3" eb="5">
      <t>オオアザ</t>
    </rPh>
    <rPh sb="5" eb="8">
      <t>ヤノメ</t>
    </rPh>
    <phoneticPr fontId="5"/>
  </si>
  <si>
    <t>天童市立第四中学校</t>
    <rPh sb="0" eb="4">
      <t>テンドウシリツ</t>
    </rPh>
    <rPh sb="4" eb="5">
      <t>ダイ</t>
    </rPh>
    <rPh sb="5" eb="6">
      <t>ヨン</t>
    </rPh>
    <rPh sb="6" eb="9">
      <t>チュウガッコウ</t>
    </rPh>
    <phoneticPr fontId="5"/>
  </si>
  <si>
    <t>天童市柏木町１－３－１</t>
    <rPh sb="0" eb="3">
      <t>テンドウシ</t>
    </rPh>
    <rPh sb="3" eb="6">
      <t>カシワギチョウ</t>
    </rPh>
    <phoneticPr fontId="5"/>
  </si>
  <si>
    <t>天童市立天童南部公民館</t>
    <rPh sb="0" eb="4">
      <t>テンドウシリツ</t>
    </rPh>
    <rPh sb="4" eb="11">
      <t>テンドウナンブコウミンカン</t>
    </rPh>
    <phoneticPr fontId="5"/>
  </si>
  <si>
    <t>天童市一日町１－１３－１</t>
    <rPh sb="0" eb="3">
      <t>テンドウシ</t>
    </rPh>
    <rPh sb="3" eb="6">
      <t>ヒトイチマチ</t>
    </rPh>
    <phoneticPr fontId="5"/>
  </si>
  <si>
    <t>天童市立天童中部公民館</t>
    <rPh sb="0" eb="4">
      <t>テンドウシリツ</t>
    </rPh>
    <rPh sb="4" eb="6">
      <t>テンドウ</t>
    </rPh>
    <rPh sb="6" eb="8">
      <t>チュウブ</t>
    </rPh>
    <rPh sb="8" eb="11">
      <t>コウミンカン</t>
    </rPh>
    <phoneticPr fontId="5"/>
  </si>
  <si>
    <t>天童市老野森２－６－１</t>
    <rPh sb="0" eb="3">
      <t>テンドウシ</t>
    </rPh>
    <rPh sb="3" eb="6">
      <t>オイノモリ</t>
    </rPh>
    <phoneticPr fontId="5"/>
  </si>
  <si>
    <t>天童市立天童北部公民館</t>
    <rPh sb="0" eb="4">
      <t>テンドウシリツ</t>
    </rPh>
    <rPh sb="4" eb="8">
      <t>テンドウホクブ</t>
    </rPh>
    <rPh sb="8" eb="11">
      <t>コウミンカン</t>
    </rPh>
    <phoneticPr fontId="5"/>
  </si>
  <si>
    <t>天童市乱川４－３－２</t>
    <rPh sb="0" eb="3">
      <t>テンドウシ</t>
    </rPh>
    <rPh sb="3" eb="5">
      <t>ミダレガワ</t>
    </rPh>
    <phoneticPr fontId="5"/>
  </si>
  <si>
    <t>天童市立成生公民館</t>
    <rPh sb="0" eb="4">
      <t>テンドウシリツ</t>
    </rPh>
    <rPh sb="4" eb="9">
      <t>ナリュウコウミンカン</t>
    </rPh>
    <phoneticPr fontId="5"/>
  </si>
  <si>
    <t>天童市大字高木７３５</t>
    <rPh sb="0" eb="3">
      <t>テンドウシ</t>
    </rPh>
    <rPh sb="3" eb="5">
      <t>オオアザ</t>
    </rPh>
    <rPh sb="5" eb="7">
      <t>タカギ</t>
    </rPh>
    <phoneticPr fontId="5"/>
  </si>
  <si>
    <t>天童市立蔵増公民館</t>
    <rPh sb="0" eb="4">
      <t>テンドウシリツ</t>
    </rPh>
    <rPh sb="4" eb="9">
      <t>クラゾウコウミンカン</t>
    </rPh>
    <phoneticPr fontId="5"/>
  </si>
  <si>
    <t>天童市大字蔵増南６７２</t>
    <rPh sb="0" eb="3">
      <t>テンドウシ</t>
    </rPh>
    <rPh sb="3" eb="5">
      <t>オオアザ</t>
    </rPh>
    <rPh sb="5" eb="7">
      <t>クラゾウ</t>
    </rPh>
    <rPh sb="7" eb="8">
      <t>ミナミ</t>
    </rPh>
    <phoneticPr fontId="5"/>
  </si>
  <si>
    <t>天童市立寺津公民館</t>
    <rPh sb="0" eb="4">
      <t>テンドウシリツ</t>
    </rPh>
    <rPh sb="4" eb="9">
      <t>テラヅコウミンカン</t>
    </rPh>
    <phoneticPr fontId="5"/>
  </si>
  <si>
    <t>勝手口</t>
    <rPh sb="0" eb="3">
      <t>カッテグチ</t>
    </rPh>
    <phoneticPr fontId="5"/>
  </si>
  <si>
    <t>天童市大字藤内新田１６５６</t>
    <rPh sb="0" eb="3">
      <t>テンドウシ</t>
    </rPh>
    <rPh sb="3" eb="5">
      <t>オオアザ</t>
    </rPh>
    <rPh sb="5" eb="9">
      <t>トウナイシンデン</t>
    </rPh>
    <phoneticPr fontId="5"/>
  </si>
  <si>
    <t>天童市立津山公民館</t>
    <rPh sb="0" eb="4">
      <t>テンドウシリツ</t>
    </rPh>
    <rPh sb="4" eb="9">
      <t>ツヤマコウミンカン</t>
    </rPh>
    <phoneticPr fontId="5"/>
  </si>
  <si>
    <t>天童市大字貫津２４３４</t>
    <rPh sb="0" eb="3">
      <t>テンドウシ</t>
    </rPh>
    <rPh sb="3" eb="5">
      <t>オオアザ</t>
    </rPh>
    <rPh sb="5" eb="7">
      <t>ヌクヅ</t>
    </rPh>
    <phoneticPr fontId="5"/>
  </si>
  <si>
    <t>天童市立高原の里交流施設「ぽんぽこ」</t>
    <rPh sb="0" eb="4">
      <t>テンドウシリツ</t>
    </rPh>
    <rPh sb="4" eb="6">
      <t>コウゲン</t>
    </rPh>
    <rPh sb="7" eb="8">
      <t>サト</t>
    </rPh>
    <rPh sb="8" eb="12">
      <t>コウリュウシセツ</t>
    </rPh>
    <phoneticPr fontId="5"/>
  </si>
  <si>
    <t>天童市大字田麦野３８１</t>
    <rPh sb="0" eb="3">
      <t>テンドウシ</t>
    </rPh>
    <rPh sb="3" eb="5">
      <t>オオアザ</t>
    </rPh>
    <rPh sb="5" eb="8">
      <t>タムギノ</t>
    </rPh>
    <phoneticPr fontId="5"/>
  </si>
  <si>
    <t>天童市立山口公民館</t>
    <rPh sb="0" eb="4">
      <t>テンドウシリツ</t>
    </rPh>
    <rPh sb="4" eb="9">
      <t>ヤマグチコウミンカン</t>
    </rPh>
    <phoneticPr fontId="5"/>
  </si>
  <si>
    <t>天童市大字山口１９６９－１</t>
    <rPh sb="0" eb="3">
      <t>テンドウシ</t>
    </rPh>
    <rPh sb="3" eb="5">
      <t>オオアザ</t>
    </rPh>
    <rPh sb="5" eb="7">
      <t>ヤマグチ</t>
    </rPh>
    <phoneticPr fontId="5"/>
  </si>
  <si>
    <t>上山口公民館</t>
    <rPh sb="0" eb="3">
      <t>カミヤマグチ</t>
    </rPh>
    <rPh sb="3" eb="6">
      <t>コウミンカン</t>
    </rPh>
    <phoneticPr fontId="5"/>
  </si>
  <si>
    <t>天童市大字山口３１０４－１</t>
    <rPh sb="0" eb="3">
      <t>テンドウシ</t>
    </rPh>
    <rPh sb="3" eb="5">
      <t>オオアザ</t>
    </rPh>
    <rPh sb="5" eb="7">
      <t>ヤマグチ</t>
    </rPh>
    <phoneticPr fontId="5"/>
  </si>
  <si>
    <t>開館時間帯　使用可能</t>
    <rPh sb="0" eb="2">
      <t>カイカン</t>
    </rPh>
    <rPh sb="2" eb="4">
      <t>ジカン</t>
    </rPh>
    <rPh sb="4" eb="5">
      <t>タイ</t>
    </rPh>
    <rPh sb="6" eb="8">
      <t>シヨウ</t>
    </rPh>
    <rPh sb="8" eb="10">
      <t>カノウ</t>
    </rPh>
    <phoneticPr fontId="5"/>
  </si>
  <si>
    <t>川原子本郷公民館</t>
    <rPh sb="0" eb="3">
      <t>カワラゴ</t>
    </rPh>
    <rPh sb="3" eb="5">
      <t>ホンゴウ</t>
    </rPh>
    <rPh sb="5" eb="8">
      <t>コウミンカン</t>
    </rPh>
    <phoneticPr fontId="5"/>
  </si>
  <si>
    <t>天童市大字川原子２９６６－２</t>
    <rPh sb="0" eb="3">
      <t>テンドウシ</t>
    </rPh>
    <rPh sb="3" eb="5">
      <t>オオアザ</t>
    </rPh>
    <rPh sb="5" eb="8">
      <t>カワラゴ</t>
    </rPh>
    <phoneticPr fontId="5"/>
  </si>
  <si>
    <t>開館時間帯　使用可能</t>
    <rPh sb="0" eb="2">
      <t>カイカン</t>
    </rPh>
    <rPh sb="2" eb="4">
      <t>ジカン</t>
    </rPh>
    <rPh sb="4" eb="5">
      <t>タイ</t>
    </rPh>
    <rPh sb="6" eb="10">
      <t>シヨウカノウ</t>
    </rPh>
    <phoneticPr fontId="5"/>
  </si>
  <si>
    <t>天童市立高擶公民館</t>
    <rPh sb="0" eb="4">
      <t>テンドウシリツ</t>
    </rPh>
    <rPh sb="4" eb="9">
      <t>タカダマコウミンカン</t>
    </rPh>
    <phoneticPr fontId="5"/>
  </si>
  <si>
    <t>天童市大字清池１５１－１</t>
    <rPh sb="0" eb="3">
      <t>テンドウシ</t>
    </rPh>
    <rPh sb="3" eb="5">
      <t>オオアザ</t>
    </rPh>
    <rPh sb="5" eb="7">
      <t>ショウゲ</t>
    </rPh>
    <phoneticPr fontId="5"/>
  </si>
  <si>
    <t>天童市立長岡公民館</t>
    <rPh sb="0" eb="4">
      <t>テンドウシリツ</t>
    </rPh>
    <rPh sb="4" eb="9">
      <t>ナガオカコウミンカン</t>
    </rPh>
    <phoneticPr fontId="5"/>
  </si>
  <si>
    <t>天童市東長岡３－４－１</t>
    <rPh sb="0" eb="3">
      <t>テンドウシ</t>
    </rPh>
    <rPh sb="3" eb="6">
      <t>ヒガシナガオカ</t>
    </rPh>
    <phoneticPr fontId="5"/>
  </si>
  <si>
    <t>天童市立干布公民館</t>
    <rPh sb="0" eb="4">
      <t>テンドウシリツ</t>
    </rPh>
    <rPh sb="4" eb="9">
      <t>ホシヌノコウミンカン</t>
    </rPh>
    <phoneticPr fontId="5"/>
  </si>
  <si>
    <t>天童市立荒谷公民館</t>
    <rPh sb="0" eb="4">
      <t>テンドウシリツ</t>
    </rPh>
    <rPh sb="4" eb="9">
      <t>アラヤコウミンカン</t>
    </rPh>
    <phoneticPr fontId="5"/>
  </si>
  <si>
    <t>天童市大字荒谷８４４５ー１</t>
    <rPh sb="0" eb="3">
      <t>テンドウシ</t>
    </rPh>
    <rPh sb="3" eb="5">
      <t>オオアザ</t>
    </rPh>
    <rPh sb="5" eb="7">
      <t>アラヤ</t>
    </rPh>
    <phoneticPr fontId="5"/>
  </si>
  <si>
    <t>舞鶴保育園</t>
    <rPh sb="0" eb="2">
      <t>マイヅル</t>
    </rPh>
    <rPh sb="2" eb="5">
      <t>ホイクエン</t>
    </rPh>
    <phoneticPr fontId="5"/>
  </si>
  <si>
    <t>天童市小路１－５－１１</t>
    <rPh sb="0" eb="3">
      <t>テンドウシ</t>
    </rPh>
    <rPh sb="3" eb="5">
      <t>コウジ</t>
    </rPh>
    <phoneticPr fontId="5"/>
  </si>
  <si>
    <t>開園日の7：30～19：00　使用可能</t>
    <rPh sb="0" eb="3">
      <t>カイエンビ</t>
    </rPh>
    <rPh sb="15" eb="19">
      <t>シヨウカノウ</t>
    </rPh>
    <phoneticPr fontId="5"/>
  </si>
  <si>
    <t>さくら保育園</t>
    <rPh sb="3" eb="6">
      <t>ホイクエン</t>
    </rPh>
    <phoneticPr fontId="5"/>
  </si>
  <si>
    <t>天童市老野森１－８－３</t>
    <rPh sb="0" eb="3">
      <t>テンドウシ</t>
    </rPh>
    <rPh sb="3" eb="6">
      <t>オイノモリ</t>
    </rPh>
    <phoneticPr fontId="5"/>
  </si>
  <si>
    <t>みどり保育園</t>
    <rPh sb="3" eb="6">
      <t>ホイクエン</t>
    </rPh>
    <phoneticPr fontId="5"/>
  </si>
  <si>
    <t>天童市大字長岡１６３５</t>
    <rPh sb="0" eb="3">
      <t>テンドウシ</t>
    </rPh>
    <rPh sb="3" eb="5">
      <t>オオアザ</t>
    </rPh>
    <rPh sb="5" eb="7">
      <t>ナガオカ</t>
    </rPh>
    <phoneticPr fontId="5"/>
  </si>
  <si>
    <t>いなほ保育園</t>
    <rPh sb="3" eb="6">
      <t>ホイクエン</t>
    </rPh>
    <phoneticPr fontId="5"/>
  </si>
  <si>
    <t>天童市大字蔵増６４４－１</t>
    <rPh sb="0" eb="3">
      <t>テンドウシ</t>
    </rPh>
    <rPh sb="3" eb="5">
      <t>オオアザ</t>
    </rPh>
    <rPh sb="5" eb="7">
      <t>クラゾウ</t>
    </rPh>
    <phoneticPr fontId="5"/>
  </si>
  <si>
    <t>天童なでしここども園</t>
    <rPh sb="0" eb="2">
      <t>テンドウ</t>
    </rPh>
    <rPh sb="9" eb="10">
      <t>エン</t>
    </rPh>
    <phoneticPr fontId="5"/>
  </si>
  <si>
    <t>天童市大字山口１９１７番地の１</t>
    <rPh sb="0" eb="3">
      <t>テンドウシ</t>
    </rPh>
    <rPh sb="3" eb="5">
      <t>オオアザ</t>
    </rPh>
    <rPh sb="5" eb="7">
      <t>ヤマグチ</t>
    </rPh>
    <rPh sb="11" eb="13">
      <t>バンチ</t>
    </rPh>
    <phoneticPr fontId="5"/>
  </si>
  <si>
    <t>げんキッズ　天童市子育て未来館</t>
    <rPh sb="6" eb="9">
      <t>テンドウシ</t>
    </rPh>
    <rPh sb="9" eb="11">
      <t>コソダ</t>
    </rPh>
    <rPh sb="12" eb="15">
      <t>ミライカン</t>
    </rPh>
    <phoneticPr fontId="5"/>
  </si>
  <si>
    <t>天童市芳賀タウン北二丁目７－１８</t>
    <rPh sb="0" eb="3">
      <t>テンドウシ</t>
    </rPh>
    <rPh sb="3" eb="5">
      <t>ハガ</t>
    </rPh>
    <rPh sb="8" eb="9">
      <t>キタ</t>
    </rPh>
    <rPh sb="9" eb="12">
      <t>ニチョウメ</t>
    </rPh>
    <phoneticPr fontId="5"/>
  </si>
  <si>
    <t>開館時の9：00～19：00　使用可能</t>
    <rPh sb="0" eb="3">
      <t>カイカンジ</t>
    </rPh>
    <rPh sb="15" eb="19">
      <t>シヨウカノウ</t>
    </rPh>
    <phoneticPr fontId="5"/>
  </si>
  <si>
    <t>天童高原地域交流センター</t>
    <rPh sb="0" eb="4">
      <t>テンドウコウゲン</t>
    </rPh>
    <rPh sb="4" eb="8">
      <t>チイキコウリュウ</t>
    </rPh>
    <phoneticPr fontId="5"/>
  </si>
  <si>
    <t>天童市大字田麦野１３２１の内</t>
    <rPh sb="0" eb="3">
      <t>テンドウシ</t>
    </rPh>
    <rPh sb="3" eb="5">
      <t>オオアザ</t>
    </rPh>
    <rPh sb="5" eb="8">
      <t>タムギノ</t>
    </rPh>
    <rPh sb="13" eb="14">
      <t>ウチ</t>
    </rPh>
    <phoneticPr fontId="5"/>
  </si>
  <si>
    <t>9：00～17：00　使用可能</t>
    <rPh sb="11" eb="15">
      <t>シヨウカノウ</t>
    </rPh>
    <phoneticPr fontId="5"/>
  </si>
  <si>
    <t>天童高原施設</t>
    <rPh sb="0" eb="6">
      <t>テンドウコウゲンシセツ</t>
    </rPh>
    <phoneticPr fontId="5"/>
  </si>
  <si>
    <t>多目的トイレ前</t>
    <rPh sb="0" eb="3">
      <t>タモクテキ</t>
    </rPh>
    <rPh sb="6" eb="7">
      <t>マエ</t>
    </rPh>
    <phoneticPr fontId="5"/>
  </si>
  <si>
    <t>天童市大字田麦野１３２２の内</t>
    <rPh sb="0" eb="3">
      <t>テンドウシ</t>
    </rPh>
    <rPh sb="3" eb="5">
      <t>オオアザ</t>
    </rPh>
    <rPh sb="5" eb="8">
      <t>タムギノ</t>
    </rPh>
    <rPh sb="13" eb="14">
      <t>ウチ</t>
    </rPh>
    <phoneticPr fontId="5"/>
  </si>
  <si>
    <t>夏季期間（４月～１１月）</t>
    <rPh sb="0" eb="4">
      <t>カキキカン</t>
    </rPh>
    <rPh sb="6" eb="7">
      <t>ガツ</t>
    </rPh>
    <rPh sb="10" eb="11">
      <t>ガツ</t>
    </rPh>
    <phoneticPr fontId="5"/>
  </si>
  <si>
    <t>第２ペアリフト事務所内</t>
    <rPh sb="0" eb="1">
      <t>ダイ</t>
    </rPh>
    <rPh sb="7" eb="11">
      <t>ジムショナイ</t>
    </rPh>
    <phoneticPr fontId="5"/>
  </si>
  <si>
    <t>天童市大字田麦野１３２３の内</t>
    <rPh sb="0" eb="3">
      <t>テンドウシ</t>
    </rPh>
    <rPh sb="3" eb="5">
      <t>オオアザ</t>
    </rPh>
    <rPh sb="5" eb="8">
      <t>タムギノ</t>
    </rPh>
    <rPh sb="13" eb="14">
      <t>ウチ</t>
    </rPh>
    <phoneticPr fontId="5"/>
  </si>
  <si>
    <t>冬期間(12月～3月)　9：00～16：30（12月は16：00まで）使用可能　</t>
    <rPh sb="0" eb="3">
      <t>フユキカン</t>
    </rPh>
    <rPh sb="6" eb="7">
      <t>ガツ</t>
    </rPh>
    <rPh sb="9" eb="10">
      <t>ガツ</t>
    </rPh>
    <rPh sb="25" eb="26">
      <t>ガツ</t>
    </rPh>
    <rPh sb="35" eb="39">
      <t>シヨウカノウ</t>
    </rPh>
    <phoneticPr fontId="5"/>
  </si>
  <si>
    <t>地域交流センター内会議室</t>
    <rPh sb="0" eb="4">
      <t>チイキコウリュウ</t>
    </rPh>
    <rPh sb="8" eb="9">
      <t>ナイ</t>
    </rPh>
    <rPh sb="9" eb="12">
      <t>カイギシツ</t>
    </rPh>
    <phoneticPr fontId="5"/>
  </si>
  <si>
    <t>夏季期間(4月～11月)9：00～17：00</t>
    <rPh sb="0" eb="4">
      <t>カキキカン</t>
    </rPh>
    <rPh sb="6" eb="7">
      <t>ガツ</t>
    </rPh>
    <rPh sb="10" eb="11">
      <t>ガツ</t>
    </rPh>
    <phoneticPr fontId="5"/>
  </si>
  <si>
    <t>第１ペアリフト事務所内</t>
    <rPh sb="0" eb="1">
      <t>ダイ</t>
    </rPh>
    <rPh sb="7" eb="9">
      <t>ジム</t>
    </rPh>
    <rPh sb="9" eb="10">
      <t>ショ</t>
    </rPh>
    <rPh sb="10" eb="11">
      <t>ナイ</t>
    </rPh>
    <phoneticPr fontId="5"/>
  </si>
  <si>
    <t>冬期間（12月～3月）9：00～16：30
（12月は16：00まで）使用可能</t>
    <rPh sb="0" eb="3">
      <t>フユキカン</t>
    </rPh>
    <rPh sb="6" eb="7">
      <t>ガツ</t>
    </rPh>
    <rPh sb="9" eb="10">
      <t>ガツ</t>
    </rPh>
    <rPh sb="25" eb="26">
      <t>ガツ</t>
    </rPh>
    <rPh sb="35" eb="39">
      <t>シヨウカノウ</t>
    </rPh>
    <phoneticPr fontId="5"/>
  </si>
  <si>
    <t>斎場</t>
    <rPh sb="0" eb="2">
      <t>サイジョウ</t>
    </rPh>
    <phoneticPr fontId="5"/>
  </si>
  <si>
    <t>天童市天童中３－４－１</t>
    <rPh sb="0" eb="3">
      <t>テンドウシ</t>
    </rPh>
    <rPh sb="3" eb="6">
      <t>テンドウナカ</t>
    </rPh>
    <phoneticPr fontId="5"/>
  </si>
  <si>
    <t>開場時の8：00～16：00　使用可能</t>
    <rPh sb="0" eb="2">
      <t>カイジョウ</t>
    </rPh>
    <rPh sb="2" eb="3">
      <t>ジ</t>
    </rPh>
    <rPh sb="15" eb="19">
      <t>シヨウカノウ</t>
    </rPh>
    <phoneticPr fontId="5"/>
  </si>
  <si>
    <t>道の駅天童温泉(天童市森林情報館)</t>
    <rPh sb="0" eb="1">
      <t>ミチ</t>
    </rPh>
    <rPh sb="2" eb="3">
      <t>エキ</t>
    </rPh>
    <rPh sb="3" eb="5">
      <t>テンドウ</t>
    </rPh>
    <rPh sb="5" eb="7">
      <t>オンセン</t>
    </rPh>
    <rPh sb="8" eb="11">
      <t>テンドウシ</t>
    </rPh>
    <rPh sb="11" eb="16">
      <t>シンリンジョウホウカン</t>
    </rPh>
    <phoneticPr fontId="5"/>
  </si>
  <si>
    <t>案内窓口</t>
    <rPh sb="0" eb="4">
      <t>アンナイマドグチ</t>
    </rPh>
    <phoneticPr fontId="5"/>
  </si>
  <si>
    <t>天童市鍬ノ町２－３－４１</t>
    <rPh sb="0" eb="3">
      <t>テンドウシ</t>
    </rPh>
    <rPh sb="3" eb="4">
      <t>クワ</t>
    </rPh>
    <rPh sb="5" eb="6">
      <t>マチ</t>
    </rPh>
    <phoneticPr fontId="5"/>
  </si>
  <si>
    <t>9：00～18：00　使用可能
元日休業</t>
    <rPh sb="11" eb="15">
      <t>シヨウカノウ</t>
    </rPh>
    <rPh sb="16" eb="18">
      <t>ガンジツ</t>
    </rPh>
    <rPh sb="18" eb="20">
      <t>キュウギョウ</t>
    </rPh>
    <phoneticPr fontId="5"/>
  </si>
  <si>
    <t>天童パークゴルフ場川原子コース</t>
    <rPh sb="0" eb="2">
      <t>テンドウ</t>
    </rPh>
    <rPh sb="8" eb="9">
      <t>ジョウ</t>
    </rPh>
    <rPh sb="9" eb="12">
      <t>カワラゴ</t>
    </rPh>
    <phoneticPr fontId="5"/>
  </si>
  <si>
    <t>管理棟</t>
    <rPh sb="0" eb="3">
      <t>カンリトウ</t>
    </rPh>
    <phoneticPr fontId="5"/>
  </si>
  <si>
    <t>天童市大字川原子１３６４－３</t>
    <rPh sb="0" eb="3">
      <t>テンドウシ</t>
    </rPh>
    <rPh sb="3" eb="5">
      <t>オオアザ</t>
    </rPh>
    <rPh sb="5" eb="8">
      <t>カワラゴ</t>
    </rPh>
    <phoneticPr fontId="5"/>
  </si>
  <si>
    <t>8：30～16：30　使用可能
12月～3月は使用不可</t>
    <rPh sb="11" eb="15">
      <t>シヨウカノウ</t>
    </rPh>
    <rPh sb="18" eb="19">
      <t>ガツ</t>
    </rPh>
    <rPh sb="21" eb="22">
      <t>ガツ</t>
    </rPh>
    <rPh sb="23" eb="27">
      <t>シヨウフカ</t>
    </rPh>
    <phoneticPr fontId="5"/>
  </si>
  <si>
    <t>天童市グランドゴルフ場</t>
    <rPh sb="0" eb="3">
      <t>テンドウシ</t>
    </rPh>
    <rPh sb="10" eb="11">
      <t>ジョウ</t>
    </rPh>
    <phoneticPr fontId="5"/>
  </si>
  <si>
    <t>天童市大字高擶字立谷川原北３４０２－２</t>
    <rPh sb="0" eb="3">
      <t>テンドウシ</t>
    </rPh>
    <rPh sb="3" eb="5">
      <t>オオアザ</t>
    </rPh>
    <rPh sb="5" eb="7">
      <t>タカタマ</t>
    </rPh>
    <rPh sb="7" eb="8">
      <t>アザ</t>
    </rPh>
    <rPh sb="8" eb="11">
      <t>タチヤガワ</t>
    </rPh>
    <rPh sb="11" eb="12">
      <t>ハラ</t>
    </rPh>
    <rPh sb="12" eb="13">
      <t>キタ</t>
    </rPh>
    <phoneticPr fontId="5"/>
  </si>
  <si>
    <t>.東根市さくらんぼタントクルセンター</t>
  </si>
  <si>
    <t>１階総合案内前</t>
  </si>
  <si>
    <t>東根市中央一丁目５－１</t>
  </si>
  <si>
    <t>毎日8：30～22：00まで使用可能　　（毎月第２水曜日の休館日は8：30～18：30まで）</t>
    <phoneticPr fontId="5"/>
  </si>
  <si>
    <t>東部子育てサポートセンター</t>
  </si>
  <si>
    <t>玄関ホール</t>
  </si>
  <si>
    <t>東根市大字野川１３０５－３</t>
  </si>
  <si>
    <t>年末・年始・祝日を除く月曜日〜土曜日7：00～19：00使用可能</t>
  </si>
  <si>
    <t>大森山公園（ひがしねあそびあランド）</t>
  </si>
  <si>
    <t>子どもの遊び場（管理棟）</t>
  </si>
  <si>
    <t>東根市大字東根乙１１１９－１</t>
  </si>
  <si>
    <t>毎日9：00～16：00（毎月第２水曜日、年末年始12/28〜1/4は除く）</t>
  </si>
  <si>
    <t>東根市立ひがしねこども園</t>
  </si>
  <si>
    <t>事務室</t>
  </si>
  <si>
    <t>東根市鷺ノ森二丁目１-６５</t>
  </si>
  <si>
    <t>東根市民体育館</t>
    <rPh sb="0" eb="2">
      <t>ヒガシネ</t>
    </rPh>
    <rPh sb="2" eb="4">
      <t>シミン</t>
    </rPh>
    <rPh sb="4" eb="7">
      <t>タイイクカン</t>
    </rPh>
    <phoneticPr fontId="5"/>
  </si>
  <si>
    <t>１階ロビー</t>
    <rPh sb="1" eb="2">
      <t>カイ</t>
    </rPh>
    <phoneticPr fontId="5"/>
  </si>
  <si>
    <t>東根市大字東根乙1119－1</t>
    <rPh sb="0" eb="3">
      <t>ヒガシネシ</t>
    </rPh>
    <rPh sb="3" eb="5">
      <t>オオアザ</t>
    </rPh>
    <rPh sb="5" eb="7">
      <t>ヒガシネ</t>
    </rPh>
    <rPh sb="7" eb="8">
      <t>オツ</t>
    </rPh>
    <phoneticPr fontId="5"/>
  </si>
  <si>
    <t>9:00～21：30使用可能（毎月第３月曜日、年末年始祝日は除く）</t>
    <rPh sb="10" eb="12">
      <t>シヨウ</t>
    </rPh>
    <rPh sb="12" eb="14">
      <t>カノウ</t>
    </rPh>
    <rPh sb="15" eb="17">
      <t>マイツキ</t>
    </rPh>
    <rPh sb="17" eb="18">
      <t>ダイ</t>
    </rPh>
    <rPh sb="19" eb="22">
      <t>ゲツヨウビ</t>
    </rPh>
    <rPh sb="23" eb="25">
      <t>ネンマツ</t>
    </rPh>
    <rPh sb="25" eb="27">
      <t>ネンシ</t>
    </rPh>
    <rPh sb="27" eb="29">
      <t>シュクジツ</t>
    </rPh>
    <rPh sb="30" eb="31">
      <t>ノゾ</t>
    </rPh>
    <phoneticPr fontId="5"/>
  </si>
  <si>
    <t>地域交流センター</t>
    <rPh sb="0" eb="2">
      <t>チイキ</t>
    </rPh>
    <rPh sb="2" eb="4">
      <t>コウリュウ</t>
    </rPh>
    <phoneticPr fontId="5"/>
  </si>
  <si>
    <t>東根市本町6-1</t>
    <rPh sb="0" eb="3">
      <t>ヒガシネシ</t>
    </rPh>
    <rPh sb="3" eb="5">
      <t>ホンチョウ</t>
    </rPh>
    <phoneticPr fontId="5"/>
  </si>
  <si>
    <t>平日8：30～17：15使用可能
施設利用者により変動あり</t>
    <phoneticPr fontId="5"/>
  </si>
  <si>
    <t>東郷公民館</t>
    <rPh sb="0" eb="2">
      <t>トウゴウ</t>
    </rPh>
    <rPh sb="2" eb="5">
      <t>コウミンカン</t>
    </rPh>
    <phoneticPr fontId="5"/>
  </si>
  <si>
    <t>東根市大字野川1184-1</t>
    <rPh sb="0" eb="3">
      <t>ヒガシネシ</t>
    </rPh>
    <rPh sb="3" eb="5">
      <t>オオアザ</t>
    </rPh>
    <rPh sb="5" eb="7">
      <t>ノガワ</t>
    </rPh>
    <phoneticPr fontId="5"/>
  </si>
  <si>
    <t>高崎公民館</t>
    <rPh sb="0" eb="2">
      <t>タカサキ</t>
    </rPh>
    <rPh sb="2" eb="5">
      <t>コウミンカン</t>
    </rPh>
    <phoneticPr fontId="5"/>
  </si>
  <si>
    <t>東根市大字観音寺2167-2</t>
    <rPh sb="0" eb="3">
      <t>ヒガシネシ</t>
    </rPh>
    <rPh sb="3" eb="5">
      <t>オオアザ</t>
    </rPh>
    <rPh sb="5" eb="8">
      <t>カンノンジ</t>
    </rPh>
    <phoneticPr fontId="5"/>
  </si>
  <si>
    <t>神町公民館</t>
    <rPh sb="0" eb="2">
      <t>ジンマチ</t>
    </rPh>
    <rPh sb="2" eb="5">
      <t>コウミンカン</t>
    </rPh>
    <phoneticPr fontId="5"/>
  </si>
  <si>
    <t>東根市神町東四丁目4-8</t>
    <rPh sb="0" eb="3">
      <t>ヒガシネシ</t>
    </rPh>
    <rPh sb="3" eb="5">
      <t>ジンマチ</t>
    </rPh>
    <rPh sb="5" eb="6">
      <t>ヒガシ</t>
    </rPh>
    <rPh sb="6" eb="9">
      <t>ヨンチョウメ</t>
    </rPh>
    <phoneticPr fontId="5"/>
  </si>
  <si>
    <t>大富公民館</t>
    <rPh sb="0" eb="2">
      <t>オオトミ</t>
    </rPh>
    <rPh sb="2" eb="5">
      <t>コウミンカン</t>
    </rPh>
    <phoneticPr fontId="5"/>
  </si>
  <si>
    <t>東根市大字羽入723</t>
    <rPh sb="0" eb="3">
      <t>ヒガシネシ</t>
    </rPh>
    <rPh sb="3" eb="5">
      <t>オオアザ</t>
    </rPh>
    <rPh sb="5" eb="7">
      <t>ハニュウ</t>
    </rPh>
    <phoneticPr fontId="5"/>
  </si>
  <si>
    <t>小田島公民館</t>
    <rPh sb="0" eb="3">
      <t>オダシマ</t>
    </rPh>
    <rPh sb="3" eb="6">
      <t>コウミンカン</t>
    </rPh>
    <phoneticPr fontId="5"/>
  </si>
  <si>
    <t>東根市大字郡山672</t>
    <rPh sb="0" eb="3">
      <t>ヒガシネシ</t>
    </rPh>
    <rPh sb="3" eb="5">
      <t>オオアザ</t>
    </rPh>
    <rPh sb="5" eb="7">
      <t>コオリヤマ</t>
    </rPh>
    <phoneticPr fontId="5"/>
  </si>
  <si>
    <t>長瀞公民館</t>
    <rPh sb="0" eb="2">
      <t>ナガトロ</t>
    </rPh>
    <rPh sb="2" eb="5">
      <t>コウミンカン</t>
    </rPh>
    <phoneticPr fontId="5"/>
  </si>
  <si>
    <t>東根市大字長瀞1259</t>
    <rPh sb="0" eb="3">
      <t>ヒガシネシ</t>
    </rPh>
    <rPh sb="3" eb="5">
      <t>オオアザ</t>
    </rPh>
    <rPh sb="5" eb="7">
      <t>ナガトロ</t>
    </rPh>
    <phoneticPr fontId="5"/>
  </si>
  <si>
    <t>大森緑地公園</t>
    <rPh sb="0" eb="2">
      <t>オオモリ</t>
    </rPh>
    <rPh sb="2" eb="4">
      <t>リョクチ</t>
    </rPh>
    <rPh sb="4" eb="6">
      <t>コウエン</t>
    </rPh>
    <phoneticPr fontId="5"/>
  </si>
  <si>
    <t>野球場</t>
    <rPh sb="0" eb="3">
      <t>ヤキュウジョウ</t>
    </rPh>
    <phoneticPr fontId="5"/>
  </si>
  <si>
    <t>東根市大字東根字大森5531</t>
    <rPh sb="0" eb="3">
      <t>ヒガシネシ</t>
    </rPh>
    <rPh sb="3" eb="5">
      <t>オオアザ</t>
    </rPh>
    <rPh sb="5" eb="7">
      <t>ヒガシネ</t>
    </rPh>
    <rPh sb="7" eb="8">
      <t>アザ</t>
    </rPh>
    <rPh sb="8" eb="10">
      <t>オオモリ</t>
    </rPh>
    <phoneticPr fontId="5"/>
  </si>
  <si>
    <t>5:00～21:00使用可能（毎月第３月曜日、12～３月は除く）</t>
    <rPh sb="10" eb="12">
      <t>シヨウ</t>
    </rPh>
    <rPh sb="12" eb="14">
      <t>カノウ</t>
    </rPh>
    <rPh sb="15" eb="17">
      <t>マイツキ</t>
    </rPh>
    <rPh sb="17" eb="18">
      <t>ダイ</t>
    </rPh>
    <rPh sb="19" eb="22">
      <t>ゲツヨウビ</t>
    </rPh>
    <rPh sb="27" eb="28">
      <t>ガツ</t>
    </rPh>
    <rPh sb="29" eb="30">
      <t>ノゾ</t>
    </rPh>
    <phoneticPr fontId="5"/>
  </si>
  <si>
    <t>弓道場</t>
    <rPh sb="0" eb="2">
      <t>キュウドウ</t>
    </rPh>
    <rPh sb="2" eb="3">
      <t>ジョウ</t>
    </rPh>
    <phoneticPr fontId="5"/>
  </si>
  <si>
    <t>6:00～21:00使用可能</t>
    <rPh sb="10" eb="12">
      <t>シヨウ</t>
    </rPh>
    <rPh sb="12" eb="14">
      <t>カノウ</t>
    </rPh>
    <phoneticPr fontId="5"/>
  </si>
  <si>
    <t>大森山公園</t>
    <rPh sb="0" eb="2">
      <t>オオモリ</t>
    </rPh>
    <rPh sb="2" eb="3">
      <t>ヤマ</t>
    </rPh>
    <rPh sb="3" eb="5">
      <t>コウエン</t>
    </rPh>
    <phoneticPr fontId="5"/>
  </si>
  <si>
    <t>テニスコート</t>
    <phoneticPr fontId="5"/>
  </si>
  <si>
    <t>東根市大字東根字大森北388</t>
    <rPh sb="0" eb="3">
      <t>ヒガシネシ</t>
    </rPh>
    <rPh sb="3" eb="5">
      <t>オオアザ</t>
    </rPh>
    <rPh sb="5" eb="7">
      <t>ヒガシネ</t>
    </rPh>
    <rPh sb="7" eb="8">
      <t>アザ</t>
    </rPh>
    <rPh sb="8" eb="10">
      <t>オオモリ</t>
    </rPh>
    <rPh sb="10" eb="11">
      <t>キタ</t>
    </rPh>
    <phoneticPr fontId="5"/>
  </si>
  <si>
    <t>5:00～21:00使用可能（毎月第３月曜日、12～３月は除く）</t>
    <phoneticPr fontId="5"/>
  </si>
  <si>
    <t>中央運動公園</t>
    <rPh sb="0" eb="2">
      <t>チュウオウ</t>
    </rPh>
    <rPh sb="2" eb="4">
      <t>ウンドウ</t>
    </rPh>
    <rPh sb="4" eb="6">
      <t>コウエン</t>
    </rPh>
    <phoneticPr fontId="5"/>
  </si>
  <si>
    <t>1階管理室</t>
    <rPh sb="1" eb="2">
      <t>カイ</t>
    </rPh>
    <rPh sb="2" eb="4">
      <t>カンリ</t>
    </rPh>
    <rPh sb="4" eb="5">
      <t>シツ</t>
    </rPh>
    <phoneticPr fontId="5"/>
  </si>
  <si>
    <t>東根市中央西1-1</t>
    <rPh sb="0" eb="3">
      <t>ヒガシネシ</t>
    </rPh>
    <rPh sb="3" eb="5">
      <t>チュウオウ</t>
    </rPh>
    <rPh sb="5" eb="6">
      <t>ニシ</t>
    </rPh>
    <phoneticPr fontId="5"/>
  </si>
  <si>
    <t>東根市中央西1-１</t>
    <rPh sb="0" eb="3">
      <t>ヒガシネシ</t>
    </rPh>
    <rPh sb="3" eb="5">
      <t>チュウオウ</t>
    </rPh>
    <rPh sb="5" eb="6">
      <t>ニシ</t>
    </rPh>
    <phoneticPr fontId="5"/>
  </si>
  <si>
    <t>9:00～21：30使用可能（毎月第３月曜日、年末年始祝日は除く）</t>
    <phoneticPr fontId="5"/>
  </si>
  <si>
    <t>まなびあテラス</t>
    <phoneticPr fontId="5"/>
  </si>
  <si>
    <t>エントランスホール</t>
    <phoneticPr fontId="5"/>
  </si>
  <si>
    <t>東根市中央南一丁目7-3</t>
    <rPh sb="0" eb="3">
      <t>ヒガシネシ</t>
    </rPh>
    <rPh sb="3" eb="5">
      <t>チュウオウ</t>
    </rPh>
    <rPh sb="5" eb="6">
      <t>ミナミ</t>
    </rPh>
    <rPh sb="6" eb="9">
      <t>イッチョウメ</t>
    </rPh>
    <phoneticPr fontId="5"/>
  </si>
  <si>
    <t>9:00～21：30使用可能（毎月第2・4月曜日、年末年始祝日は除く）</t>
    <phoneticPr fontId="5"/>
  </si>
  <si>
    <t>東の杜</t>
    <rPh sb="0" eb="1">
      <t>ヒガシ</t>
    </rPh>
    <rPh sb="2" eb="3">
      <t>モリ</t>
    </rPh>
    <phoneticPr fontId="5"/>
  </si>
  <si>
    <t>交流館</t>
    <rPh sb="0" eb="2">
      <t>コウリュウ</t>
    </rPh>
    <rPh sb="2" eb="3">
      <t>カン</t>
    </rPh>
    <phoneticPr fontId="5"/>
  </si>
  <si>
    <t>東根市本丸東3-1</t>
    <rPh sb="0" eb="3">
      <t>ヒガシネシ</t>
    </rPh>
    <rPh sb="3" eb="5">
      <t>ホンマル</t>
    </rPh>
    <rPh sb="5" eb="6">
      <t>ヒガシ</t>
    </rPh>
    <phoneticPr fontId="5"/>
  </si>
  <si>
    <t>9:00～21:00使用可能（毎週火曜日、年末年始は除く）</t>
    <rPh sb="10" eb="12">
      <t>シヨウ</t>
    </rPh>
    <rPh sb="12" eb="14">
      <t>カノウ</t>
    </rPh>
    <rPh sb="15" eb="17">
      <t>マイシュウ</t>
    </rPh>
    <rPh sb="17" eb="20">
      <t>カヨウビ</t>
    </rPh>
    <rPh sb="21" eb="23">
      <t>ネンマツ</t>
    </rPh>
    <rPh sb="23" eb="25">
      <t>ネンシ</t>
    </rPh>
    <rPh sb="26" eb="27">
      <t>ノゾ</t>
    </rPh>
    <phoneticPr fontId="5"/>
  </si>
  <si>
    <t>東根市職業訓練センター</t>
    <rPh sb="0" eb="3">
      <t>ヒガシネシ</t>
    </rPh>
    <rPh sb="3" eb="5">
      <t>ショクギョウ</t>
    </rPh>
    <rPh sb="5" eb="7">
      <t>クンレン</t>
    </rPh>
    <phoneticPr fontId="5"/>
  </si>
  <si>
    <t>1階事務室内</t>
    <rPh sb="1" eb="2">
      <t>カイ</t>
    </rPh>
    <rPh sb="2" eb="5">
      <t>ジムシツ</t>
    </rPh>
    <rPh sb="5" eb="6">
      <t>ナイ</t>
    </rPh>
    <phoneticPr fontId="5"/>
  </si>
  <si>
    <t>東根市中央一丁目３番１号</t>
    <rPh sb="0" eb="3">
      <t>ヒガシネシ</t>
    </rPh>
    <rPh sb="3" eb="5">
      <t>チュウオウ</t>
    </rPh>
    <rPh sb="5" eb="8">
      <t>１チョウメ</t>
    </rPh>
    <rPh sb="9" eb="10">
      <t>バン</t>
    </rPh>
    <rPh sb="11" eb="12">
      <t>ゴウ</t>
    </rPh>
    <phoneticPr fontId="5"/>
  </si>
  <si>
    <t>年末・年始・祝日以外の月曜～金曜8：30～17：00まで使用可能（夜間利用時は22：00まで）</t>
    <rPh sb="0" eb="2">
      <t>ネンマツ</t>
    </rPh>
    <rPh sb="3" eb="5">
      <t>ネンシ</t>
    </rPh>
    <rPh sb="6" eb="8">
      <t>シュクジツ</t>
    </rPh>
    <rPh sb="8" eb="10">
      <t>イガイ</t>
    </rPh>
    <rPh sb="11" eb="13">
      <t>ゲツヨウ</t>
    </rPh>
    <rPh sb="14" eb="16">
      <t>キンヨウ</t>
    </rPh>
    <rPh sb="28" eb="30">
      <t>シヨウ</t>
    </rPh>
    <rPh sb="33" eb="35">
      <t>ヤカン</t>
    </rPh>
    <rPh sb="35" eb="37">
      <t>リヨウ</t>
    </rPh>
    <rPh sb="37" eb="38">
      <t>ジ</t>
    </rPh>
    <phoneticPr fontId="5"/>
  </si>
  <si>
    <t>東根市屋内多目的コート</t>
    <rPh sb="0" eb="3">
      <t>ヒガシネシ</t>
    </rPh>
    <rPh sb="3" eb="5">
      <t>オクナイ</t>
    </rPh>
    <rPh sb="5" eb="8">
      <t>タモクテキ</t>
    </rPh>
    <phoneticPr fontId="5"/>
  </si>
  <si>
    <t>1階玄関ホール</t>
    <rPh sb="1" eb="2">
      <t>カイ</t>
    </rPh>
    <rPh sb="2" eb="4">
      <t>ゲンカン</t>
    </rPh>
    <phoneticPr fontId="5"/>
  </si>
  <si>
    <t>東根市温泉町一丁目18番3号</t>
    <rPh sb="0" eb="3">
      <t>ヒガシネシ</t>
    </rPh>
    <rPh sb="3" eb="5">
      <t>オンセン</t>
    </rPh>
    <rPh sb="5" eb="6">
      <t>マチ</t>
    </rPh>
    <rPh sb="6" eb="9">
      <t>イッチョウメ</t>
    </rPh>
    <rPh sb="11" eb="12">
      <t>バン</t>
    </rPh>
    <rPh sb="13" eb="14">
      <t>ゴウ</t>
    </rPh>
    <phoneticPr fontId="5"/>
  </si>
  <si>
    <t>年末・年始・祝日以外の火曜～日曜8：30～17：00まで使用可能（夜間利用時は22：00まで）</t>
    <rPh sb="0" eb="2">
      <t>ネンマツ</t>
    </rPh>
    <rPh sb="3" eb="5">
      <t>ネンシ</t>
    </rPh>
    <rPh sb="6" eb="8">
      <t>シュクジツ</t>
    </rPh>
    <rPh sb="8" eb="10">
      <t>イガイ</t>
    </rPh>
    <rPh sb="11" eb="12">
      <t>カ</t>
    </rPh>
    <rPh sb="12" eb="13">
      <t>ヨウ</t>
    </rPh>
    <rPh sb="14" eb="16">
      <t>ニチヨウ</t>
    </rPh>
    <rPh sb="28" eb="30">
      <t>シヨウ</t>
    </rPh>
    <rPh sb="33" eb="35">
      <t>ヤカン</t>
    </rPh>
    <rPh sb="35" eb="37">
      <t>リヨウ</t>
    </rPh>
    <rPh sb="37" eb="38">
      <t>ジ</t>
    </rPh>
    <phoneticPr fontId="5"/>
  </si>
  <si>
    <t>東根市さくらんぼタント館</t>
    <rPh sb="0" eb="3">
      <t>ヒガシネシ</t>
    </rPh>
    <rPh sb="11" eb="12">
      <t>カン</t>
    </rPh>
    <phoneticPr fontId="5"/>
  </si>
  <si>
    <t>1階玄関ホール北側</t>
    <rPh sb="1" eb="2">
      <t>カイ</t>
    </rPh>
    <rPh sb="2" eb="4">
      <t>ゲンカン</t>
    </rPh>
    <rPh sb="7" eb="9">
      <t>キタガワ</t>
    </rPh>
    <phoneticPr fontId="5"/>
  </si>
  <si>
    <t>東根市さくらんぼ駅前一丁目１番１号</t>
    <rPh sb="0" eb="3">
      <t>ヒガシネシ</t>
    </rPh>
    <rPh sb="8" eb="10">
      <t>エキマエ</t>
    </rPh>
    <rPh sb="10" eb="13">
      <t>イッチョウメ</t>
    </rPh>
    <rPh sb="14" eb="15">
      <t>バン</t>
    </rPh>
    <rPh sb="16" eb="17">
      <t>ゴウ</t>
    </rPh>
    <phoneticPr fontId="5"/>
  </si>
  <si>
    <t>毎日5：30～23：00まで利用可能</t>
    <rPh sb="0" eb="2">
      <t>マイニチ</t>
    </rPh>
    <phoneticPr fontId="5"/>
  </si>
  <si>
    <t>東根市役所</t>
    <rPh sb="0" eb="2">
      <t>ヒガシネ</t>
    </rPh>
    <rPh sb="2" eb="5">
      <t>シヤクショ</t>
    </rPh>
    <phoneticPr fontId="6"/>
  </si>
  <si>
    <t>1階ロビー</t>
    <rPh sb="1" eb="2">
      <t>カイ</t>
    </rPh>
    <phoneticPr fontId="6"/>
  </si>
  <si>
    <t>東根市中央一丁目１－１</t>
  </si>
  <si>
    <t>２４時間入場可能</t>
    <rPh sb="2" eb="4">
      <t>ジカン</t>
    </rPh>
    <rPh sb="4" eb="6">
      <t>ニュウジョウ</t>
    </rPh>
    <rPh sb="6" eb="8">
      <t>カノウ</t>
    </rPh>
    <phoneticPr fontId="5"/>
  </si>
  <si>
    <t>東根市役所</t>
    <rPh sb="0" eb="5">
      <t>ヒガシネシヤクショ</t>
    </rPh>
    <phoneticPr fontId="5"/>
  </si>
  <si>
    <t>3階庶務課前</t>
    <rPh sb="1" eb="2">
      <t>カイ</t>
    </rPh>
    <rPh sb="2" eb="5">
      <t>ショムカ</t>
    </rPh>
    <rPh sb="5" eb="6">
      <t>マエ</t>
    </rPh>
    <phoneticPr fontId="5"/>
  </si>
  <si>
    <t>東根市中央一丁目1-1</t>
    <rPh sb="0" eb="3">
      <t>ヒガシネシ</t>
    </rPh>
    <rPh sb="3" eb="5">
      <t>チュウオウ</t>
    </rPh>
    <rPh sb="5" eb="8">
      <t>イッチョウメ</t>
    </rPh>
    <phoneticPr fontId="5"/>
  </si>
  <si>
    <t>東根小学校</t>
  </si>
  <si>
    <t>社会体育玄関</t>
  </si>
  <si>
    <t>東根市本丸南一丁目1-1</t>
  </si>
  <si>
    <t>平日8:00～17:00まで使用可能（職員不在日、年末年始祝日を除く）</t>
    <rPh sb="0" eb="2">
      <t>ヘイジツ</t>
    </rPh>
    <rPh sb="14" eb="16">
      <t>シヨウ</t>
    </rPh>
    <rPh sb="19" eb="21">
      <t>ショクイン</t>
    </rPh>
    <rPh sb="21" eb="23">
      <t>フザイ</t>
    </rPh>
    <rPh sb="23" eb="24">
      <t>ビ</t>
    </rPh>
    <rPh sb="25" eb="27">
      <t>ネンマツ</t>
    </rPh>
    <rPh sb="27" eb="29">
      <t>ネンシ</t>
    </rPh>
    <rPh sb="29" eb="31">
      <t>シュクジツ</t>
    </rPh>
    <rPh sb="32" eb="33">
      <t>ノゾ</t>
    </rPh>
    <phoneticPr fontId="5"/>
  </si>
  <si>
    <t>東郷小学校</t>
  </si>
  <si>
    <t>東根市大字泉郷乙1922</t>
  </si>
  <si>
    <t>高崎小学校</t>
  </si>
  <si>
    <t>体育館入口前</t>
  </si>
  <si>
    <t>東根市大字観音寺2162</t>
  </si>
  <si>
    <t>神町小学校</t>
  </si>
  <si>
    <t>体育館南東側入り口前（内）</t>
    <rPh sb="0" eb="3">
      <t>タイイクカン</t>
    </rPh>
    <rPh sb="3" eb="5">
      <t>ナントウ</t>
    </rPh>
    <rPh sb="5" eb="6">
      <t>ガワ</t>
    </rPh>
    <rPh sb="6" eb="7">
      <t>イ</t>
    </rPh>
    <rPh sb="8" eb="9">
      <t>グチ</t>
    </rPh>
    <rPh sb="9" eb="10">
      <t>マエ</t>
    </rPh>
    <rPh sb="11" eb="12">
      <t>ナイ</t>
    </rPh>
    <phoneticPr fontId="5"/>
  </si>
  <si>
    <t>東根市神町南三丁目２－３</t>
    <rPh sb="0" eb="3">
      <t>ヒガシネシ</t>
    </rPh>
    <rPh sb="3" eb="5">
      <t>ジンマチ</t>
    </rPh>
    <rPh sb="5" eb="6">
      <t>ミナミ</t>
    </rPh>
    <rPh sb="6" eb="9">
      <t>サンチョウメ</t>
    </rPh>
    <phoneticPr fontId="5"/>
  </si>
  <si>
    <t>大森小学校</t>
  </si>
  <si>
    <t>学童保育所前</t>
    <rPh sb="0" eb="2">
      <t>ガクドウ</t>
    </rPh>
    <rPh sb="2" eb="4">
      <t>ホイク</t>
    </rPh>
    <rPh sb="4" eb="5">
      <t>ショ</t>
    </rPh>
    <rPh sb="5" eb="6">
      <t>マエ</t>
    </rPh>
    <phoneticPr fontId="5"/>
  </si>
  <si>
    <t>東根市神町北二丁目1－1</t>
    <rPh sb="0" eb="3">
      <t>ヒガシネシ</t>
    </rPh>
    <rPh sb="3" eb="4">
      <t>ジン</t>
    </rPh>
    <rPh sb="4" eb="5">
      <t>マチ</t>
    </rPh>
    <rPh sb="5" eb="6">
      <t>キタ</t>
    </rPh>
    <rPh sb="6" eb="9">
      <t>ニチョウメ</t>
    </rPh>
    <phoneticPr fontId="5"/>
  </si>
  <si>
    <t>大富小学校</t>
  </si>
  <si>
    <t>体育館入口</t>
  </si>
  <si>
    <t>東根市大字羽入841</t>
  </si>
  <si>
    <t>小田島小学校</t>
  </si>
  <si>
    <t>体育館入口前（内）</t>
    <rPh sb="7" eb="8">
      <t>ナイ</t>
    </rPh>
    <phoneticPr fontId="5"/>
  </si>
  <si>
    <t>東根市大字郡山411-1</t>
  </si>
  <si>
    <t>長瀞小学校</t>
  </si>
  <si>
    <t>体育館入口前（内）</t>
  </si>
  <si>
    <t>東根市大字長瀞188-1</t>
  </si>
  <si>
    <t>東根中部小学校</t>
  </si>
  <si>
    <t>東根市中央二丁目5-1</t>
  </si>
  <si>
    <t>東根第一中学校</t>
  </si>
  <si>
    <t>東根市鷺の宿1-1</t>
  </si>
  <si>
    <t>体育館入口（外）</t>
    <rPh sb="0" eb="3">
      <t>タイイクカン</t>
    </rPh>
    <rPh sb="3" eb="5">
      <t>イリグチ</t>
    </rPh>
    <rPh sb="6" eb="7">
      <t>ソト</t>
    </rPh>
    <phoneticPr fontId="5"/>
  </si>
  <si>
    <t>東根第二中学校</t>
  </si>
  <si>
    <t>東根市大字蟹沢950-15</t>
  </si>
  <si>
    <t>東根第三中学校</t>
  </si>
  <si>
    <t>大富中学校</t>
  </si>
  <si>
    <t>東根市柏原三丁目1-1</t>
  </si>
  <si>
    <t>神町中学校</t>
  </si>
  <si>
    <t>東根市神町北五丁目11－1</t>
    <rPh sb="0" eb="3">
      <t>ヒガシネシ</t>
    </rPh>
    <rPh sb="3" eb="5">
      <t>ジンマチ</t>
    </rPh>
    <rPh sb="5" eb="6">
      <t>キタ</t>
    </rPh>
    <rPh sb="6" eb="9">
      <t>ゴチョウメ</t>
    </rPh>
    <phoneticPr fontId="5"/>
  </si>
  <si>
    <t>東根市西部防災センター</t>
    <rPh sb="0" eb="3">
      <t>ヒガシネシ</t>
    </rPh>
    <rPh sb="3" eb="5">
      <t>セイブ</t>
    </rPh>
    <rPh sb="5" eb="7">
      <t>ボウサイ</t>
    </rPh>
    <phoneticPr fontId="5"/>
  </si>
  <si>
    <t>風除室</t>
    <rPh sb="0" eb="3">
      <t>フウジョシツ</t>
    </rPh>
    <phoneticPr fontId="5"/>
  </si>
  <si>
    <t>東根市大字蟹沢1156番地4</t>
  </si>
  <si>
    <t>平日8：30～17:15まで
※スタッフが常駐していないため、施錠されている場合は、市危機管理室（0237-42-1111）へ要問合せ</t>
    <rPh sb="21" eb="23">
      <t>ジョウチュウ</t>
    </rPh>
    <rPh sb="31" eb="33">
      <t>セジョウ</t>
    </rPh>
    <rPh sb="38" eb="40">
      <t>バアイ</t>
    </rPh>
    <rPh sb="42" eb="43">
      <t>シ</t>
    </rPh>
    <rPh sb="43" eb="45">
      <t>キキ</t>
    </rPh>
    <rPh sb="45" eb="47">
      <t>カンリ</t>
    </rPh>
    <rPh sb="47" eb="48">
      <t>シツ</t>
    </rPh>
    <rPh sb="63" eb="64">
      <t>ヨウ</t>
    </rPh>
    <rPh sb="64" eb="66">
      <t>トイアワ</t>
    </rPh>
    <phoneticPr fontId="5"/>
  </si>
  <si>
    <t>大森山公園グラウンド・ゴルフ場、パークゴルフ場</t>
    <rPh sb="0" eb="2">
      <t>オオモリ</t>
    </rPh>
    <rPh sb="2" eb="3">
      <t>ヤマ</t>
    </rPh>
    <rPh sb="3" eb="5">
      <t>コウエン</t>
    </rPh>
    <rPh sb="14" eb="15">
      <t>ジョウ</t>
    </rPh>
    <rPh sb="22" eb="23">
      <t>ジョウ</t>
    </rPh>
    <phoneticPr fontId="5"/>
  </si>
  <si>
    <t>東根市大字東根乙438-13</t>
    <rPh sb="0" eb="3">
      <t>ヒガシネシ</t>
    </rPh>
    <rPh sb="3" eb="5">
      <t>オオアザ</t>
    </rPh>
    <rPh sb="5" eb="7">
      <t>ヒガシネ</t>
    </rPh>
    <rPh sb="7" eb="8">
      <t>オツ</t>
    </rPh>
    <phoneticPr fontId="5"/>
  </si>
  <si>
    <t>8：30～17：00まで。ただし、12月～3月の間使用不可</t>
    <rPh sb="19" eb="20">
      <t>ガツ</t>
    </rPh>
    <rPh sb="22" eb="23">
      <t>ガツ</t>
    </rPh>
    <rPh sb="24" eb="25">
      <t>アイダ</t>
    </rPh>
    <rPh sb="25" eb="27">
      <t>シヨウ</t>
    </rPh>
    <rPh sb="27" eb="29">
      <t>フカ</t>
    </rPh>
    <phoneticPr fontId="5"/>
  </si>
  <si>
    <t>老人福祉センター東光館</t>
    <rPh sb="0" eb="2">
      <t>ロウジン</t>
    </rPh>
    <rPh sb="2" eb="4">
      <t>フクシ</t>
    </rPh>
    <rPh sb="8" eb="9">
      <t>トウ</t>
    </rPh>
    <rPh sb="9" eb="10">
      <t>コウ</t>
    </rPh>
    <rPh sb="10" eb="11">
      <t>カン</t>
    </rPh>
    <phoneticPr fontId="12"/>
  </si>
  <si>
    <t>大会議室前廊下</t>
    <rPh sb="0" eb="4">
      <t>ダイカイギシツ</t>
    </rPh>
    <rPh sb="4" eb="5">
      <t>マエ</t>
    </rPh>
    <rPh sb="5" eb="7">
      <t>ロウカ</t>
    </rPh>
    <phoneticPr fontId="12"/>
  </si>
  <si>
    <t>尾花沢市新町三丁目2-5</t>
    <rPh sb="0" eb="4">
      <t>オ</t>
    </rPh>
    <rPh sb="4" eb="6">
      <t>シンマチ</t>
    </rPh>
    <rPh sb="6" eb="9">
      <t>サンチョウメ</t>
    </rPh>
    <phoneticPr fontId="12"/>
  </si>
  <si>
    <t>平日8:30~17:15</t>
    <rPh sb="0" eb="2">
      <t>ヘイジツ</t>
    </rPh>
    <phoneticPr fontId="12"/>
  </si>
  <si>
    <t>徳良湖温泉「花笠の湯」</t>
    <rPh sb="0" eb="2">
      <t>トクラ</t>
    </rPh>
    <rPh sb="2" eb="3">
      <t>コ</t>
    </rPh>
    <rPh sb="3" eb="5">
      <t>オンセン</t>
    </rPh>
    <rPh sb="6" eb="8">
      <t>ハナガサ</t>
    </rPh>
    <rPh sb="9" eb="10">
      <t>ユ</t>
    </rPh>
    <phoneticPr fontId="12"/>
  </si>
  <si>
    <t>フロント</t>
  </si>
  <si>
    <t>尾花沢市大字尾花沢5151-67</t>
    <rPh sb="0" eb="4">
      <t>オ</t>
    </rPh>
    <rPh sb="4" eb="6">
      <t>オオアザ</t>
    </rPh>
    <rPh sb="6" eb="9">
      <t>オバナザワ</t>
    </rPh>
    <phoneticPr fontId="12"/>
  </si>
  <si>
    <t xml:space="preserve">8:00~21:30（第3水曜休館）
冬期間9:00~21:30 </t>
    <rPh sb="19" eb="22">
      <t>トウキカン</t>
    </rPh>
    <phoneticPr fontId="12"/>
  </si>
  <si>
    <t>尾花沢市文化体育施設「サルナート」</t>
    <rPh sb="0" eb="4">
      <t>オ</t>
    </rPh>
    <rPh sb="4" eb="6">
      <t>ブンカ</t>
    </rPh>
    <rPh sb="6" eb="8">
      <t>タイイク</t>
    </rPh>
    <rPh sb="8" eb="10">
      <t>シセツ</t>
    </rPh>
    <phoneticPr fontId="12"/>
  </si>
  <si>
    <t>玄関</t>
    <rPh sb="0" eb="2">
      <t>ゲンカン</t>
    </rPh>
    <phoneticPr fontId="12"/>
  </si>
  <si>
    <t>尾花沢市若葉町一丁目4-27</t>
    <rPh sb="0" eb="4">
      <t>オ</t>
    </rPh>
    <rPh sb="4" eb="6">
      <t>ワカバ</t>
    </rPh>
    <rPh sb="6" eb="7">
      <t>チョウ</t>
    </rPh>
    <rPh sb="7" eb="10">
      <t>イッチョウメ</t>
    </rPh>
    <phoneticPr fontId="12"/>
  </si>
  <si>
    <t>9:00~22:00</t>
  </si>
  <si>
    <t>尾花沢市民体育館</t>
    <rPh sb="0" eb="4">
      <t>オ</t>
    </rPh>
    <rPh sb="4" eb="5">
      <t>ミン</t>
    </rPh>
    <rPh sb="5" eb="8">
      <t>タイイクカン</t>
    </rPh>
    <phoneticPr fontId="12"/>
  </si>
  <si>
    <t>尾花沢市新町三丁目5-35</t>
    <rPh sb="0" eb="4">
      <t>オ</t>
    </rPh>
    <rPh sb="4" eb="6">
      <t>シンマチ</t>
    </rPh>
    <rPh sb="6" eb="9">
      <t>サンチョウメ</t>
    </rPh>
    <phoneticPr fontId="12"/>
  </si>
  <si>
    <t>9:00~22:00（月曜休館）
(12~3月9:00~21:00）</t>
    <rPh sb="22" eb="23">
      <t>ガツ</t>
    </rPh>
    <phoneticPr fontId="12"/>
  </si>
  <si>
    <t>農林漁場体験実習館「花笠高原荘」</t>
    <rPh sb="0" eb="2">
      <t>ノウリン</t>
    </rPh>
    <rPh sb="2" eb="4">
      <t>ギョジョウ</t>
    </rPh>
    <rPh sb="4" eb="6">
      <t>タイケン</t>
    </rPh>
    <rPh sb="6" eb="8">
      <t>ジッシュウ</t>
    </rPh>
    <rPh sb="8" eb="9">
      <t>カン</t>
    </rPh>
    <rPh sb="10" eb="12">
      <t>ハナガサ</t>
    </rPh>
    <rPh sb="12" eb="14">
      <t>コウゲン</t>
    </rPh>
    <rPh sb="14" eb="15">
      <t>ソウ</t>
    </rPh>
    <phoneticPr fontId="12"/>
  </si>
  <si>
    <t>尾花沢市大字鶴子1300-27</t>
    <rPh sb="0" eb="4">
      <t>オ</t>
    </rPh>
    <rPh sb="4" eb="6">
      <t>オオアザ</t>
    </rPh>
    <rPh sb="6" eb="8">
      <t>ツルコ</t>
    </rPh>
    <phoneticPr fontId="12"/>
  </si>
  <si>
    <t>9:00~21:00（第2水曜休館）</t>
    <rPh sb="11" eb="12">
      <t>ダイ</t>
    </rPh>
    <rPh sb="13" eb="15">
      <t>スイヨウ</t>
    </rPh>
    <rPh sb="15" eb="17">
      <t>キュウカン</t>
    </rPh>
    <phoneticPr fontId="12"/>
  </si>
  <si>
    <t>尾花沢市役所</t>
    <rPh sb="0" eb="4">
      <t>オ</t>
    </rPh>
    <rPh sb="4" eb="6">
      <t>ヤクショ</t>
    </rPh>
    <phoneticPr fontId="12"/>
  </si>
  <si>
    <t>市民課入口
総務課カウンター</t>
    <rPh sb="0" eb="2">
      <t>シミン</t>
    </rPh>
    <rPh sb="2" eb="3">
      <t>カ</t>
    </rPh>
    <rPh sb="3" eb="5">
      <t>イリグチ</t>
    </rPh>
    <rPh sb="6" eb="9">
      <t>ソウムカ</t>
    </rPh>
    <phoneticPr fontId="12"/>
  </si>
  <si>
    <t>尾花沢市若葉町一丁目2-3</t>
    <rPh sb="0" eb="4">
      <t>オ</t>
    </rPh>
    <rPh sb="4" eb="6">
      <t>ワカバ</t>
    </rPh>
    <rPh sb="6" eb="7">
      <t>チョウ</t>
    </rPh>
    <rPh sb="7" eb="10">
      <t>イッチョウメ</t>
    </rPh>
    <phoneticPr fontId="12"/>
  </si>
  <si>
    <t>徳良湖オートキャンプ場</t>
    <rPh sb="0" eb="2">
      <t>トクラ</t>
    </rPh>
    <rPh sb="2" eb="3">
      <t>コ</t>
    </rPh>
    <rPh sb="10" eb="11">
      <t>ジョウ</t>
    </rPh>
    <phoneticPr fontId="12"/>
  </si>
  <si>
    <t>管理棟事務室</t>
    <rPh sb="0" eb="3">
      <t>カンリトウ</t>
    </rPh>
    <rPh sb="3" eb="6">
      <t>ジムシツ</t>
    </rPh>
    <phoneticPr fontId="12"/>
  </si>
  <si>
    <t>尾花沢市大字二藤袋1401-6</t>
    <rPh sb="0" eb="4">
      <t>オ</t>
    </rPh>
    <rPh sb="4" eb="6">
      <t>オオアザ</t>
    </rPh>
    <rPh sb="6" eb="8">
      <t>ニトウ</t>
    </rPh>
    <rPh sb="8" eb="9">
      <t>フクロ</t>
    </rPh>
    <phoneticPr fontId="12"/>
  </si>
  <si>
    <t>8:30~17:00</t>
  </si>
  <si>
    <t>道の駅尾花沢「花笠の里ねまる」</t>
    <rPh sb="0" eb="1">
      <t>ミチ</t>
    </rPh>
    <rPh sb="2" eb="3">
      <t>エキ</t>
    </rPh>
    <rPh sb="3" eb="6">
      <t>オバナザワ</t>
    </rPh>
    <rPh sb="7" eb="9">
      <t>ハナガサ</t>
    </rPh>
    <rPh sb="10" eb="11">
      <t>サト</t>
    </rPh>
    <phoneticPr fontId="12"/>
  </si>
  <si>
    <t>事務室</t>
    <rPh sb="0" eb="3">
      <t>ジムシツ</t>
    </rPh>
    <phoneticPr fontId="12"/>
  </si>
  <si>
    <t>尾花沢市大字芦沢1195-1</t>
    <rPh sb="0" eb="4">
      <t>オ</t>
    </rPh>
    <rPh sb="4" eb="6">
      <t>オオアザ</t>
    </rPh>
    <rPh sb="6" eb="8">
      <t>アシザワ</t>
    </rPh>
    <phoneticPr fontId="12"/>
  </si>
  <si>
    <t>9:00~18:30
冬期間9:00~18:00</t>
    <rPh sb="11" eb="14">
      <t>トウキカン</t>
    </rPh>
    <phoneticPr fontId="12"/>
  </si>
  <si>
    <t>尾花沢市立尾花沢小学校（２台所有）</t>
    <rPh sb="0" eb="4">
      <t>オ</t>
    </rPh>
    <rPh sb="4" eb="5">
      <t>リツ</t>
    </rPh>
    <rPh sb="5" eb="8">
      <t>オバナザワ</t>
    </rPh>
    <rPh sb="8" eb="11">
      <t>ショウガッコウ</t>
    </rPh>
    <rPh sb="13" eb="14">
      <t>ダイ</t>
    </rPh>
    <rPh sb="14" eb="16">
      <t>ショユウ</t>
    </rPh>
    <phoneticPr fontId="12"/>
  </si>
  <si>
    <t>体育館入口
保健室</t>
    <rPh sb="0" eb="3">
      <t>タイイクカン</t>
    </rPh>
    <rPh sb="3" eb="5">
      <t>イリグチ</t>
    </rPh>
    <rPh sb="6" eb="9">
      <t>ホケンシツ</t>
    </rPh>
    <phoneticPr fontId="12"/>
  </si>
  <si>
    <t>尾花沢市梺町三丁目3-1</t>
    <rPh sb="0" eb="4">
      <t>オ</t>
    </rPh>
    <rPh sb="4" eb="5">
      <t>フモト</t>
    </rPh>
    <rPh sb="5" eb="6">
      <t>マチ</t>
    </rPh>
    <rPh sb="6" eb="9">
      <t>サンチョウメ</t>
    </rPh>
    <phoneticPr fontId="12"/>
  </si>
  <si>
    <t>平日8:00~17:00</t>
    <rPh sb="0" eb="2">
      <t>ヘイジツ</t>
    </rPh>
    <phoneticPr fontId="12"/>
  </si>
  <si>
    <t>尾花沢市立福原小学校</t>
    <rPh sb="0" eb="4">
      <t>オ</t>
    </rPh>
    <rPh sb="4" eb="5">
      <t>リツ</t>
    </rPh>
    <rPh sb="5" eb="7">
      <t>フクハラ</t>
    </rPh>
    <rPh sb="7" eb="10">
      <t>ショウガッコウ</t>
    </rPh>
    <phoneticPr fontId="12"/>
  </si>
  <si>
    <t>体育館出入口</t>
    <rPh sb="0" eb="3">
      <t>タイイクカン</t>
    </rPh>
    <rPh sb="3" eb="4">
      <t>デ</t>
    </rPh>
    <rPh sb="4" eb="6">
      <t>イリグチ</t>
    </rPh>
    <phoneticPr fontId="12"/>
  </si>
  <si>
    <t>尾花沢市大字寺内1170</t>
    <rPh sb="0" eb="4">
      <t>オ</t>
    </rPh>
    <rPh sb="4" eb="6">
      <t>オオアザ</t>
    </rPh>
    <rPh sb="6" eb="8">
      <t>テラウチ</t>
    </rPh>
    <phoneticPr fontId="12"/>
  </si>
  <si>
    <t>尾花沢市立宮沢小学校</t>
    <rPh sb="0" eb="4">
      <t>オ</t>
    </rPh>
    <rPh sb="4" eb="5">
      <t>リツ</t>
    </rPh>
    <rPh sb="5" eb="6">
      <t>ミヤ</t>
    </rPh>
    <rPh sb="6" eb="7">
      <t>サワ</t>
    </rPh>
    <rPh sb="7" eb="10">
      <t>ショウガッコウ</t>
    </rPh>
    <phoneticPr fontId="12"/>
  </si>
  <si>
    <t>尾花沢市大字丹生1933</t>
    <rPh sb="0" eb="4">
      <t>オ</t>
    </rPh>
    <rPh sb="4" eb="6">
      <t>オオアザ</t>
    </rPh>
    <rPh sb="6" eb="8">
      <t>ニュウ</t>
    </rPh>
    <phoneticPr fontId="12"/>
  </si>
  <si>
    <t>尾花沢市立玉野小学校</t>
    <rPh sb="0" eb="4">
      <t>オ</t>
    </rPh>
    <rPh sb="4" eb="5">
      <t>リツ</t>
    </rPh>
    <rPh sb="5" eb="6">
      <t>タマ</t>
    </rPh>
    <rPh sb="6" eb="7">
      <t>ノ</t>
    </rPh>
    <rPh sb="7" eb="10">
      <t>ショウガッコウ</t>
    </rPh>
    <phoneticPr fontId="12"/>
  </si>
  <si>
    <t>尾花沢市大字鶴巻田580</t>
    <rPh sb="0" eb="4">
      <t>オ</t>
    </rPh>
    <rPh sb="4" eb="6">
      <t>オオアザ</t>
    </rPh>
    <rPh sb="6" eb="7">
      <t>ツル</t>
    </rPh>
    <rPh sb="7" eb="9">
      <t>マキタ</t>
    </rPh>
    <phoneticPr fontId="12"/>
  </si>
  <si>
    <t>尾花沢市立常盤小学校（２台所有）</t>
    <rPh sb="0" eb="4">
      <t>オ</t>
    </rPh>
    <rPh sb="4" eb="5">
      <t>リツ</t>
    </rPh>
    <rPh sb="5" eb="7">
      <t>トキワ</t>
    </rPh>
    <rPh sb="7" eb="10">
      <t>ショウガッコウ</t>
    </rPh>
    <rPh sb="12" eb="13">
      <t>ダイ</t>
    </rPh>
    <rPh sb="13" eb="15">
      <t>ショユウ</t>
    </rPh>
    <phoneticPr fontId="12"/>
  </si>
  <si>
    <t>体育館出入口
ｸﾞﾗｳﾝﾄﾞ持出用</t>
    <rPh sb="0" eb="3">
      <t>タイイクカン</t>
    </rPh>
    <rPh sb="3" eb="4">
      <t>デ</t>
    </rPh>
    <rPh sb="4" eb="6">
      <t>イリグチ</t>
    </rPh>
    <rPh sb="14" eb="16">
      <t>モチダシ</t>
    </rPh>
    <rPh sb="16" eb="17">
      <t>ヨウ</t>
    </rPh>
    <phoneticPr fontId="12"/>
  </si>
  <si>
    <t>尾花沢市大字延沢783</t>
    <rPh sb="0" eb="4">
      <t>オ</t>
    </rPh>
    <rPh sb="4" eb="6">
      <t>オオアザ</t>
    </rPh>
    <rPh sb="6" eb="7">
      <t>ノベ</t>
    </rPh>
    <rPh sb="7" eb="8">
      <t>サワ</t>
    </rPh>
    <phoneticPr fontId="12"/>
  </si>
  <si>
    <t>鶴子交流施設</t>
    <rPh sb="0" eb="2">
      <t>ツルコ</t>
    </rPh>
    <rPh sb="2" eb="4">
      <t>コウリュウ</t>
    </rPh>
    <rPh sb="4" eb="6">
      <t>シセツ</t>
    </rPh>
    <phoneticPr fontId="12"/>
  </si>
  <si>
    <t>職員玄関右側</t>
    <rPh sb="0" eb="2">
      <t>ショクイン</t>
    </rPh>
    <rPh sb="2" eb="4">
      <t>ゲンカン</t>
    </rPh>
    <rPh sb="4" eb="6">
      <t>ミギガワ</t>
    </rPh>
    <phoneticPr fontId="12"/>
  </si>
  <si>
    <t>尾花沢市大字鶴子667</t>
    <rPh sb="0" eb="4">
      <t>オ</t>
    </rPh>
    <rPh sb="4" eb="6">
      <t>オオアザ</t>
    </rPh>
    <rPh sb="6" eb="8">
      <t>ツルコ</t>
    </rPh>
    <phoneticPr fontId="12"/>
  </si>
  <si>
    <t>尾花沢市立尾花沢中学校</t>
    <rPh sb="0" eb="4">
      <t>オ</t>
    </rPh>
    <rPh sb="4" eb="5">
      <t>リツ</t>
    </rPh>
    <rPh sb="5" eb="8">
      <t>オバナザワ</t>
    </rPh>
    <rPh sb="8" eb="11">
      <t>チュウガッコウ</t>
    </rPh>
    <phoneticPr fontId="12"/>
  </si>
  <si>
    <t>尾花沢市横町二丁目2-80</t>
    <rPh sb="0" eb="4">
      <t>オ</t>
    </rPh>
    <rPh sb="4" eb="6">
      <t>ヨコマチ</t>
    </rPh>
    <rPh sb="6" eb="9">
      <t>ニチョウメ</t>
    </rPh>
    <phoneticPr fontId="12"/>
  </si>
  <si>
    <t>尾花沢市立福原中学校</t>
    <rPh sb="0" eb="4">
      <t>オ</t>
    </rPh>
    <rPh sb="4" eb="5">
      <t>リツ</t>
    </rPh>
    <rPh sb="5" eb="7">
      <t>フクハラ</t>
    </rPh>
    <rPh sb="7" eb="10">
      <t>チュウガッコウ</t>
    </rPh>
    <phoneticPr fontId="12"/>
  </si>
  <si>
    <t>尾花沢市大字野黒沢208</t>
    <rPh sb="0" eb="4">
      <t>オ</t>
    </rPh>
    <rPh sb="4" eb="6">
      <t>オオアザ</t>
    </rPh>
    <rPh sb="6" eb="7">
      <t>ノ</t>
    </rPh>
    <rPh sb="7" eb="9">
      <t>クロサワ</t>
    </rPh>
    <phoneticPr fontId="12"/>
  </si>
  <si>
    <t>尾花沢市環境衛生センター</t>
    <rPh sb="0" eb="4">
      <t>オバナザワシ</t>
    </rPh>
    <rPh sb="4" eb="6">
      <t>カンキョウ</t>
    </rPh>
    <rPh sb="6" eb="8">
      <t>エイセイ</t>
    </rPh>
    <phoneticPr fontId="12"/>
  </si>
  <si>
    <t>計量室</t>
    <rPh sb="0" eb="2">
      <t>ケイリョウ</t>
    </rPh>
    <rPh sb="2" eb="3">
      <t>シツ</t>
    </rPh>
    <phoneticPr fontId="12"/>
  </si>
  <si>
    <t>尾花沢市大字毒沢地内</t>
    <rPh sb="0" eb="4">
      <t>オバナザワシ</t>
    </rPh>
    <rPh sb="4" eb="6">
      <t>オオアザ</t>
    </rPh>
    <rPh sb="6" eb="7">
      <t>ドク</t>
    </rPh>
    <rPh sb="7" eb="8">
      <t>サワ</t>
    </rPh>
    <rPh sb="8" eb="9">
      <t>チ</t>
    </rPh>
    <rPh sb="9" eb="10">
      <t>ナイ</t>
    </rPh>
    <phoneticPr fontId="12"/>
  </si>
  <si>
    <t>尾花沢地区公民館</t>
    <rPh sb="0" eb="3">
      <t>オバナザワ</t>
    </rPh>
    <rPh sb="3" eb="5">
      <t>チク</t>
    </rPh>
    <rPh sb="5" eb="8">
      <t>コウミンカン</t>
    </rPh>
    <phoneticPr fontId="12"/>
  </si>
  <si>
    <t>事務室入口前</t>
    <rPh sb="0" eb="3">
      <t>ジムシツ</t>
    </rPh>
    <rPh sb="3" eb="4">
      <t>イ</t>
    </rPh>
    <rPh sb="4" eb="5">
      <t>グチ</t>
    </rPh>
    <rPh sb="5" eb="6">
      <t>マエ</t>
    </rPh>
    <phoneticPr fontId="12"/>
  </si>
  <si>
    <t>尾花沢市若葉町一丁目4-27</t>
    <rPh sb="0" eb="4">
      <t>オバナザワシ</t>
    </rPh>
    <rPh sb="4" eb="6">
      <t>ワカバ</t>
    </rPh>
    <rPh sb="6" eb="7">
      <t>チョウ</t>
    </rPh>
    <rPh sb="7" eb="10">
      <t>イッチョウメ</t>
    </rPh>
    <phoneticPr fontId="12"/>
  </si>
  <si>
    <t>福原地区公民館</t>
    <rPh sb="0" eb="2">
      <t>フクハラ</t>
    </rPh>
    <rPh sb="2" eb="4">
      <t>チク</t>
    </rPh>
    <rPh sb="4" eb="7">
      <t>コウミンカン</t>
    </rPh>
    <phoneticPr fontId="12"/>
  </si>
  <si>
    <t>尾花沢市大字野黒沢255</t>
    <rPh sb="0" eb="4">
      <t>オバナザワシ</t>
    </rPh>
    <rPh sb="4" eb="6">
      <t>オオアザ</t>
    </rPh>
    <rPh sb="6" eb="7">
      <t>ノ</t>
    </rPh>
    <rPh sb="7" eb="9">
      <t>クロサワ</t>
    </rPh>
    <phoneticPr fontId="12"/>
  </si>
  <si>
    <t>宮沢地区公民館</t>
    <rPh sb="0" eb="1">
      <t>ミヤ</t>
    </rPh>
    <rPh sb="1" eb="2">
      <t>サワ</t>
    </rPh>
    <rPh sb="2" eb="4">
      <t>チク</t>
    </rPh>
    <rPh sb="4" eb="7">
      <t>コウミンカン</t>
    </rPh>
    <phoneticPr fontId="12"/>
  </si>
  <si>
    <t>尾花沢市大字押切１</t>
    <rPh sb="0" eb="4">
      <t>オバナザワシ</t>
    </rPh>
    <rPh sb="4" eb="6">
      <t>オオアザ</t>
    </rPh>
    <rPh sb="6" eb="8">
      <t>オシキリ</t>
    </rPh>
    <phoneticPr fontId="12"/>
  </si>
  <si>
    <t>玉野地区公民館</t>
    <rPh sb="0" eb="2">
      <t>タマノ</t>
    </rPh>
    <rPh sb="2" eb="4">
      <t>チク</t>
    </rPh>
    <rPh sb="4" eb="7">
      <t>コウミンカン</t>
    </rPh>
    <phoneticPr fontId="12"/>
  </si>
  <si>
    <t>尾花沢市大字鶴巻田866</t>
    <rPh sb="0" eb="4">
      <t>オ</t>
    </rPh>
    <rPh sb="4" eb="6">
      <t>オオアザ</t>
    </rPh>
    <rPh sb="6" eb="7">
      <t>ツル</t>
    </rPh>
    <rPh sb="7" eb="9">
      <t>マキタ</t>
    </rPh>
    <phoneticPr fontId="12"/>
  </si>
  <si>
    <t>常盤地区公民館</t>
    <rPh sb="0" eb="2">
      <t>トキワ</t>
    </rPh>
    <rPh sb="2" eb="4">
      <t>チク</t>
    </rPh>
    <rPh sb="4" eb="7">
      <t>コウミンカン</t>
    </rPh>
    <phoneticPr fontId="12"/>
  </si>
  <si>
    <t>小会議室入口</t>
    <rPh sb="0" eb="4">
      <t>ショウカイギシツ</t>
    </rPh>
    <rPh sb="4" eb="6">
      <t>イリグチ</t>
    </rPh>
    <phoneticPr fontId="12"/>
  </si>
  <si>
    <t>尾花沢市大字延沢887</t>
    <rPh sb="0" eb="4">
      <t>オバナザワシ</t>
    </rPh>
    <rPh sb="4" eb="6">
      <t>オオアザ</t>
    </rPh>
    <rPh sb="6" eb="7">
      <t>ノベ</t>
    </rPh>
    <rPh sb="7" eb="8">
      <t>サワ</t>
    </rPh>
    <phoneticPr fontId="12"/>
  </si>
  <si>
    <t>芭蕉・清風歴史資料館</t>
    <rPh sb="0" eb="2">
      <t>バショウ</t>
    </rPh>
    <rPh sb="3" eb="5">
      <t>セイフウ</t>
    </rPh>
    <rPh sb="5" eb="7">
      <t>レキシ</t>
    </rPh>
    <rPh sb="7" eb="10">
      <t>シリョウカン</t>
    </rPh>
    <phoneticPr fontId="12"/>
  </si>
  <si>
    <t>受付カウンター下</t>
    <rPh sb="0" eb="2">
      <t>ウケツケ</t>
    </rPh>
    <rPh sb="7" eb="8">
      <t>シタ</t>
    </rPh>
    <phoneticPr fontId="12"/>
  </si>
  <si>
    <t>尾花沢市中町5-36</t>
    <rPh sb="0" eb="4">
      <t>オバナザワシ</t>
    </rPh>
    <rPh sb="4" eb="6">
      <t>ナカマチ</t>
    </rPh>
    <phoneticPr fontId="12"/>
  </si>
  <si>
    <t>9:00~16:30
（11~2月　9:30~16:30）</t>
    <rPh sb="16" eb="17">
      <t>ガツ</t>
    </rPh>
    <phoneticPr fontId="12"/>
  </si>
  <si>
    <t>尾花沢市学習情報センター（悠美館）</t>
    <rPh sb="0" eb="3">
      <t>オバナザワ</t>
    </rPh>
    <rPh sb="3" eb="4">
      <t>シ</t>
    </rPh>
    <rPh sb="4" eb="6">
      <t>ガクシュウ</t>
    </rPh>
    <rPh sb="6" eb="8">
      <t>ジョウホウ</t>
    </rPh>
    <rPh sb="13" eb="14">
      <t>ユウ</t>
    </rPh>
    <rPh sb="14" eb="15">
      <t>ビ</t>
    </rPh>
    <rPh sb="15" eb="16">
      <t>カン</t>
    </rPh>
    <phoneticPr fontId="12"/>
  </si>
  <si>
    <t>入口階段下</t>
    <rPh sb="0" eb="2">
      <t>イリグチ</t>
    </rPh>
    <rPh sb="2" eb="4">
      <t>カイダン</t>
    </rPh>
    <rPh sb="4" eb="5">
      <t>シタ</t>
    </rPh>
    <phoneticPr fontId="12"/>
  </si>
  <si>
    <t>尾花沢市若葉町一丁目8-25</t>
    <rPh sb="0" eb="4">
      <t>オバナザワシ</t>
    </rPh>
    <rPh sb="4" eb="6">
      <t>ワカバ</t>
    </rPh>
    <rPh sb="6" eb="7">
      <t>チョウ</t>
    </rPh>
    <rPh sb="7" eb="10">
      <t>イッチョウメ</t>
    </rPh>
    <phoneticPr fontId="12"/>
  </si>
  <si>
    <t>9:00~19:00（日・祝9:00~17:00）
第2,4月曜　休館</t>
    <rPh sb="11" eb="12">
      <t>ニチ</t>
    </rPh>
    <rPh sb="13" eb="14">
      <t>シュク</t>
    </rPh>
    <rPh sb="26" eb="27">
      <t>ダイ</t>
    </rPh>
    <rPh sb="30" eb="32">
      <t>ゲツヨウ</t>
    </rPh>
    <rPh sb="33" eb="35">
      <t>キュウカン</t>
    </rPh>
    <phoneticPr fontId="12"/>
  </si>
  <si>
    <t>おもだか保育園</t>
    <rPh sb="4" eb="7">
      <t>ホイクエン</t>
    </rPh>
    <phoneticPr fontId="12"/>
  </si>
  <si>
    <t>尾花沢市上町五丁目6-15</t>
    <rPh sb="0" eb="4">
      <t>オバナザワシ</t>
    </rPh>
    <rPh sb="4" eb="6">
      <t>カンマチ</t>
    </rPh>
    <rPh sb="6" eb="9">
      <t>ゴチョウメ</t>
    </rPh>
    <phoneticPr fontId="12"/>
  </si>
  <si>
    <t>8:30~17:15（月~土）</t>
    <rPh sb="11" eb="12">
      <t>ゲツ</t>
    </rPh>
    <rPh sb="13" eb="14">
      <t>ド</t>
    </rPh>
    <phoneticPr fontId="12"/>
  </si>
  <si>
    <t>さくら保育園</t>
    <rPh sb="3" eb="6">
      <t>ホイクエン</t>
    </rPh>
    <phoneticPr fontId="12"/>
  </si>
  <si>
    <t>尾花沢市大字丹生180-5</t>
    <rPh sb="0" eb="4">
      <t>オバナザワシ</t>
    </rPh>
    <rPh sb="4" eb="6">
      <t>オオアザ</t>
    </rPh>
    <rPh sb="6" eb="8">
      <t>ニュウ</t>
    </rPh>
    <phoneticPr fontId="12"/>
  </si>
  <si>
    <t>ときわ保育園</t>
    <rPh sb="3" eb="6">
      <t>ホイクエン</t>
    </rPh>
    <phoneticPr fontId="12"/>
  </si>
  <si>
    <t>尾花沢市大字延沢919-1</t>
    <rPh sb="0" eb="4">
      <t>オバナザワシ</t>
    </rPh>
    <rPh sb="4" eb="6">
      <t>オオアザ</t>
    </rPh>
    <rPh sb="6" eb="7">
      <t>ノベ</t>
    </rPh>
    <rPh sb="7" eb="8">
      <t>サワ</t>
    </rPh>
    <phoneticPr fontId="12"/>
  </si>
  <si>
    <t>玉野保育園</t>
    <rPh sb="0" eb="2">
      <t>タマノ</t>
    </rPh>
    <rPh sb="2" eb="5">
      <t>ホイクエン</t>
    </rPh>
    <phoneticPr fontId="12"/>
  </si>
  <si>
    <t>遊戯室内</t>
    <rPh sb="0" eb="3">
      <t>ユウギシツ</t>
    </rPh>
    <rPh sb="3" eb="4">
      <t>ナイ</t>
    </rPh>
    <phoneticPr fontId="12"/>
  </si>
  <si>
    <t>尾花沢市大字鶴巻田540-1</t>
    <rPh sb="0" eb="4">
      <t>オバナザワシ</t>
    </rPh>
    <rPh sb="4" eb="6">
      <t>オオアザ</t>
    </rPh>
    <rPh sb="6" eb="8">
      <t>ツルマキ</t>
    </rPh>
    <rPh sb="8" eb="9">
      <t>タ</t>
    </rPh>
    <phoneticPr fontId="12"/>
  </si>
  <si>
    <t>尾花沢市地域子育支援センター</t>
    <rPh sb="0" eb="4">
      <t>オバナザワシ</t>
    </rPh>
    <rPh sb="4" eb="6">
      <t>チイキ</t>
    </rPh>
    <rPh sb="6" eb="8">
      <t>コソダ</t>
    </rPh>
    <rPh sb="8" eb="10">
      <t>シエン</t>
    </rPh>
    <phoneticPr fontId="12"/>
  </si>
  <si>
    <t>9:00~12:00、13:30~16:00
（月~金）土日祝日休館</t>
    <rPh sb="26" eb="27">
      <t>キン</t>
    </rPh>
    <rPh sb="28" eb="32">
      <t>ドニチシュクジツ</t>
    </rPh>
    <rPh sb="32" eb="34">
      <t>キュウカン</t>
    </rPh>
    <phoneticPr fontId="12"/>
  </si>
  <si>
    <t>尾花沢市共同福祉施設</t>
    <rPh sb="0" eb="4">
      <t>オバナザワシ</t>
    </rPh>
    <rPh sb="4" eb="6">
      <t>キョウドウ</t>
    </rPh>
    <rPh sb="6" eb="8">
      <t>フクシ</t>
    </rPh>
    <rPh sb="8" eb="10">
      <t>シセツ</t>
    </rPh>
    <phoneticPr fontId="12"/>
  </si>
  <si>
    <t>事務室入口</t>
    <rPh sb="0" eb="3">
      <t>ジムシツ</t>
    </rPh>
    <rPh sb="3" eb="4">
      <t>イ</t>
    </rPh>
    <rPh sb="4" eb="5">
      <t>グチ</t>
    </rPh>
    <phoneticPr fontId="12"/>
  </si>
  <si>
    <t>尾花沢市若葉町一丁目2-20</t>
    <rPh sb="0" eb="4">
      <t>オバナザワシ</t>
    </rPh>
    <rPh sb="4" eb="6">
      <t>ワカバ</t>
    </rPh>
    <rPh sb="6" eb="7">
      <t>チョウ</t>
    </rPh>
    <rPh sb="7" eb="10">
      <t>イッチョウメ</t>
    </rPh>
    <phoneticPr fontId="12"/>
  </si>
  <si>
    <t>尾花沢市中心商店街活性化センター</t>
    <rPh sb="0" eb="4">
      <t>オバナザワシ</t>
    </rPh>
    <rPh sb="4" eb="6">
      <t>チュウシン</t>
    </rPh>
    <rPh sb="6" eb="9">
      <t>ショウテンガイ</t>
    </rPh>
    <rPh sb="9" eb="12">
      <t>カッセイカ</t>
    </rPh>
    <phoneticPr fontId="12"/>
  </si>
  <si>
    <t>１階階段前</t>
    <rPh sb="1" eb="2">
      <t>カイ</t>
    </rPh>
    <rPh sb="2" eb="4">
      <t>カイダン</t>
    </rPh>
    <rPh sb="4" eb="5">
      <t>マエ</t>
    </rPh>
    <phoneticPr fontId="12"/>
  </si>
  <si>
    <t>尾花沢市新町一丁目16-1</t>
    <rPh sb="6" eb="9">
      <t>１チョウメ</t>
    </rPh>
    <phoneticPr fontId="12"/>
  </si>
  <si>
    <t>レストラン徳良湖</t>
    <rPh sb="5" eb="8">
      <t>トクラコ</t>
    </rPh>
    <phoneticPr fontId="12"/>
  </si>
  <si>
    <t>レジ隣り</t>
    <rPh sb="2" eb="3">
      <t>トナ</t>
    </rPh>
    <phoneticPr fontId="12"/>
  </si>
  <si>
    <t>尾花沢市大字二藤袋1767-6</t>
    <rPh sb="0" eb="4">
      <t>オバナザワシ</t>
    </rPh>
    <rPh sb="4" eb="6">
      <t>オオアザ</t>
    </rPh>
    <rPh sb="6" eb="8">
      <t>ニトウ</t>
    </rPh>
    <rPh sb="8" eb="9">
      <t>フクロ</t>
    </rPh>
    <phoneticPr fontId="12"/>
  </si>
  <si>
    <t>夏期11:00~18:30(毎週火曜定休)
冬期11:00~17:00(毎週火曜定休)</t>
    <rPh sb="0" eb="2">
      <t>カキ</t>
    </rPh>
    <rPh sb="14" eb="16">
      <t>マイシュウ</t>
    </rPh>
    <rPh sb="16" eb="18">
      <t>カヨウ</t>
    </rPh>
    <rPh sb="18" eb="20">
      <t>テイキュウ</t>
    </rPh>
    <rPh sb="22" eb="24">
      <t>トウキ</t>
    </rPh>
    <phoneticPr fontId="12"/>
  </si>
  <si>
    <t>福原工業団地内</t>
    <rPh sb="0" eb="2">
      <t>フクハラ</t>
    </rPh>
    <rPh sb="2" eb="4">
      <t>コウギョウ</t>
    </rPh>
    <rPh sb="4" eb="6">
      <t>ダンチ</t>
    </rPh>
    <rPh sb="6" eb="7">
      <t>ナイ</t>
    </rPh>
    <phoneticPr fontId="12"/>
  </si>
  <si>
    <t>㈱オザキ玄関</t>
    <rPh sb="4" eb="6">
      <t>ゲンカン</t>
    </rPh>
    <phoneticPr fontId="12"/>
  </si>
  <si>
    <t>尾花沢市大字荻袋1318-7</t>
    <rPh sb="0" eb="4">
      <t>オバナザワシ</t>
    </rPh>
    <rPh sb="4" eb="6">
      <t>オオアザ</t>
    </rPh>
    <rPh sb="6" eb="8">
      <t>オギノフクロ</t>
    </rPh>
    <phoneticPr fontId="12"/>
  </si>
  <si>
    <t>24時間使用可</t>
    <rPh sb="2" eb="4">
      <t>ジカン</t>
    </rPh>
    <rPh sb="4" eb="7">
      <t>シヨウカ</t>
    </rPh>
    <phoneticPr fontId="12"/>
  </si>
  <si>
    <t>尾花沢市基幹集落センター</t>
    <rPh sb="0" eb="4">
      <t>オバナザワシ</t>
    </rPh>
    <rPh sb="4" eb="6">
      <t>キカン</t>
    </rPh>
    <rPh sb="6" eb="8">
      <t>シュウラク</t>
    </rPh>
    <phoneticPr fontId="12"/>
  </si>
  <si>
    <t>尾花沢市大字延沢3636-14</t>
    <rPh sb="0" eb="4">
      <t>オバナザワシ</t>
    </rPh>
    <rPh sb="4" eb="6">
      <t>オオアザ</t>
    </rPh>
    <rPh sb="6" eb="7">
      <t>ノベ</t>
    </rPh>
    <rPh sb="7" eb="8">
      <t>サワ</t>
    </rPh>
    <phoneticPr fontId="12"/>
  </si>
  <si>
    <t>学校給食共同調理場</t>
    <rPh sb="0" eb="2">
      <t>ガッコウ</t>
    </rPh>
    <rPh sb="2" eb="4">
      <t>キュウショク</t>
    </rPh>
    <rPh sb="4" eb="6">
      <t>キョウドウ</t>
    </rPh>
    <rPh sb="6" eb="8">
      <t>チョウリ</t>
    </rPh>
    <rPh sb="8" eb="9">
      <t>ジョウ</t>
    </rPh>
    <phoneticPr fontId="12"/>
  </si>
  <si>
    <t>１階廊下</t>
    <rPh sb="1" eb="2">
      <t>カイ</t>
    </rPh>
    <rPh sb="2" eb="4">
      <t>ロウカ</t>
    </rPh>
    <phoneticPr fontId="12"/>
  </si>
  <si>
    <t>尾花沢市大字荻袋1284-1</t>
    <rPh sb="4" eb="6">
      <t>オオアザ</t>
    </rPh>
    <rPh sb="6" eb="8">
      <t>オギノフクロ</t>
    </rPh>
    <phoneticPr fontId="12"/>
  </si>
  <si>
    <t>8:30~17:15（月~金）</t>
    <rPh sb="11" eb="12">
      <t>ゲツ</t>
    </rPh>
    <rPh sb="13" eb="14">
      <t>キン</t>
    </rPh>
    <phoneticPr fontId="12"/>
  </si>
  <si>
    <t>中支所</t>
    <rPh sb="0" eb="1">
      <t>ナカ</t>
    </rPh>
    <rPh sb="1" eb="3">
      <t>シショ</t>
    </rPh>
    <phoneticPr fontId="5"/>
  </si>
  <si>
    <t>正面玄関（外）</t>
    <rPh sb="0" eb="2">
      <t>ショウメン</t>
    </rPh>
    <rPh sb="2" eb="4">
      <t>ゲンカン</t>
    </rPh>
    <rPh sb="5" eb="6">
      <t>ソト</t>
    </rPh>
    <phoneticPr fontId="14"/>
  </si>
  <si>
    <t>山辺町大字大蕨1164番地１</t>
    <rPh sb="0" eb="2">
      <t>ヤマノベ</t>
    </rPh>
    <rPh sb="2" eb="3">
      <t>マチ</t>
    </rPh>
    <rPh sb="3" eb="5">
      <t>オオアザ</t>
    </rPh>
    <rPh sb="5" eb="6">
      <t>オオ</t>
    </rPh>
    <rPh sb="6" eb="7">
      <t>ワラビ</t>
    </rPh>
    <rPh sb="11" eb="13">
      <t>バンチ</t>
    </rPh>
    <phoneticPr fontId="14"/>
  </si>
  <si>
    <t>外付けのBOXに入っており自由に使用可能</t>
    <rPh sb="0" eb="2">
      <t>ソトヅ</t>
    </rPh>
    <rPh sb="8" eb="9">
      <t>ハイ</t>
    </rPh>
    <rPh sb="13" eb="15">
      <t>ジユウ</t>
    </rPh>
    <rPh sb="16" eb="20">
      <t>シヨウカノウ</t>
    </rPh>
    <phoneticPr fontId="5"/>
  </si>
  <si>
    <t>作谷沢支所</t>
    <rPh sb="0" eb="1">
      <t>サク</t>
    </rPh>
    <rPh sb="1" eb="3">
      <t>ヤザワ</t>
    </rPh>
    <rPh sb="3" eb="5">
      <t>シショ</t>
    </rPh>
    <phoneticPr fontId="5"/>
  </si>
  <si>
    <t>山辺町大字簗沢３１０２番地１</t>
    <rPh sb="0" eb="2">
      <t>ヤマノベ</t>
    </rPh>
    <rPh sb="2" eb="3">
      <t>マチ</t>
    </rPh>
    <rPh sb="3" eb="5">
      <t>オオアザ</t>
    </rPh>
    <rPh sb="5" eb="6">
      <t>ヤナ</t>
    </rPh>
    <rPh sb="6" eb="7">
      <t>サワ</t>
    </rPh>
    <rPh sb="11" eb="13">
      <t>バンチ</t>
    </rPh>
    <phoneticPr fontId="14"/>
  </si>
  <si>
    <t>緑ケ丘コミュニティセンター</t>
    <rPh sb="0" eb="3">
      <t>ミドリガオカ</t>
    </rPh>
    <phoneticPr fontId="5"/>
  </si>
  <si>
    <t>エントランスホール</t>
  </si>
  <si>
    <t>山辺町緑ケ丘二丁目４－５</t>
    <rPh sb="0" eb="2">
      <t>ヤマノベ</t>
    </rPh>
    <rPh sb="2" eb="3">
      <t>マチ</t>
    </rPh>
    <rPh sb="3" eb="4">
      <t>ミドリ</t>
    </rPh>
    <rPh sb="5" eb="6">
      <t>オカ</t>
    </rPh>
    <rPh sb="6" eb="9">
      <t>ニチョウメ</t>
    </rPh>
    <phoneticPr fontId="14"/>
  </si>
  <si>
    <t>平日10：0０～１７：00
土日、夜間は要問合せ</t>
    <phoneticPr fontId="5"/>
  </si>
  <si>
    <t>山辺町役場</t>
    <rPh sb="0" eb="3">
      <t>ヤマノベマチ</t>
    </rPh>
    <rPh sb="3" eb="5">
      <t>ヤクバ</t>
    </rPh>
    <phoneticPr fontId="5"/>
  </si>
  <si>
    <t>1階ホール</t>
    <rPh sb="1" eb="2">
      <t>カイ</t>
    </rPh>
    <phoneticPr fontId="14"/>
  </si>
  <si>
    <t>山辺町緑ケ丘5番地</t>
    <rPh sb="0" eb="2">
      <t>ヤマノベ</t>
    </rPh>
    <rPh sb="2" eb="3">
      <t>マチ</t>
    </rPh>
    <rPh sb="3" eb="4">
      <t>ミドリ</t>
    </rPh>
    <rPh sb="5" eb="6">
      <t>オカ</t>
    </rPh>
    <rPh sb="7" eb="9">
      <t>バンチ</t>
    </rPh>
    <phoneticPr fontId="14"/>
  </si>
  <si>
    <t>平日８：３０～１７：１５
土日、夜間は要問合せ</t>
    <phoneticPr fontId="5"/>
  </si>
  <si>
    <t>山辺中央公民館</t>
    <rPh sb="0" eb="2">
      <t>ヤマノベ</t>
    </rPh>
    <rPh sb="2" eb="4">
      <t>チュウオウ</t>
    </rPh>
    <rPh sb="4" eb="7">
      <t>コウミンカン</t>
    </rPh>
    <phoneticPr fontId="5"/>
  </si>
  <si>
    <t>1階事務室</t>
    <rPh sb="1" eb="2">
      <t>カイ</t>
    </rPh>
    <rPh sb="2" eb="5">
      <t>ジムシツ</t>
    </rPh>
    <phoneticPr fontId="14"/>
  </si>
  <si>
    <t>山辺町大字山辺１番地</t>
    <rPh sb="0" eb="2">
      <t>ヤマノベ</t>
    </rPh>
    <rPh sb="2" eb="3">
      <t>マチ</t>
    </rPh>
    <rPh sb="3" eb="5">
      <t>オオアザ</t>
    </rPh>
    <rPh sb="5" eb="7">
      <t>ヤマノベ</t>
    </rPh>
    <rPh sb="8" eb="10">
      <t>バンチ</t>
    </rPh>
    <phoneticPr fontId="14"/>
  </si>
  <si>
    <t>８:３０～２２：００
（年末年始以外）</t>
    <phoneticPr fontId="5"/>
  </si>
  <si>
    <t>大寺公民館</t>
    <rPh sb="0" eb="2">
      <t>オオテラ</t>
    </rPh>
    <rPh sb="2" eb="5">
      <t>コウミンカン</t>
    </rPh>
    <phoneticPr fontId="5"/>
  </si>
  <si>
    <t>山辺町大字大寺１７５１番地１</t>
    <rPh sb="0" eb="2">
      <t>ヤマノベ</t>
    </rPh>
    <rPh sb="2" eb="3">
      <t>マチ</t>
    </rPh>
    <rPh sb="3" eb="5">
      <t>オオアザ</t>
    </rPh>
    <rPh sb="5" eb="7">
      <t>オオテラ</t>
    </rPh>
    <rPh sb="11" eb="13">
      <t>バンチ</t>
    </rPh>
    <phoneticPr fontId="14"/>
  </si>
  <si>
    <t>平日８:３０～１７:００
土日・夜間は要問合せ</t>
    <phoneticPr fontId="5"/>
  </si>
  <si>
    <t>相模公民館</t>
    <rPh sb="0" eb="5">
      <t>サガミコウミンカン</t>
    </rPh>
    <phoneticPr fontId="5"/>
  </si>
  <si>
    <t>1階玄関ホール</t>
    <rPh sb="1" eb="2">
      <t>カイ</t>
    </rPh>
    <rPh sb="2" eb="4">
      <t>ゲンカン</t>
    </rPh>
    <phoneticPr fontId="14"/>
  </si>
  <si>
    <t>山辺町大字根際２２７９番地１</t>
    <rPh sb="0" eb="2">
      <t>ヤマノベ</t>
    </rPh>
    <rPh sb="2" eb="3">
      <t>マチ</t>
    </rPh>
    <rPh sb="3" eb="5">
      <t>オオアザ</t>
    </rPh>
    <rPh sb="5" eb="6">
      <t>ネ</t>
    </rPh>
    <rPh sb="6" eb="7">
      <t>キワ</t>
    </rPh>
    <rPh sb="11" eb="13">
      <t>バンチ</t>
    </rPh>
    <phoneticPr fontId="14"/>
  </si>
  <si>
    <t>近江公民館</t>
    <rPh sb="0" eb="2">
      <t>オウミ</t>
    </rPh>
    <rPh sb="2" eb="5">
      <t>コウミンカン</t>
    </rPh>
    <phoneticPr fontId="5"/>
  </si>
  <si>
    <t>山辺町近江三丁目３７番地</t>
    <rPh sb="0" eb="2">
      <t>ヤマノベ</t>
    </rPh>
    <rPh sb="2" eb="3">
      <t>マチ</t>
    </rPh>
    <rPh sb="3" eb="5">
      <t>オウミ</t>
    </rPh>
    <rPh sb="5" eb="8">
      <t>サンチョウメ</t>
    </rPh>
    <rPh sb="10" eb="12">
      <t>バンチ</t>
    </rPh>
    <phoneticPr fontId="14"/>
  </si>
  <si>
    <t>山辺東部公民館</t>
    <rPh sb="0" eb="2">
      <t>ヤマノベ</t>
    </rPh>
    <rPh sb="2" eb="4">
      <t>トウブ</t>
    </rPh>
    <rPh sb="4" eb="7">
      <t>コウミンカン</t>
    </rPh>
    <phoneticPr fontId="5"/>
  </si>
  <si>
    <t>山辺町大字山辺２８０５番地２</t>
    <rPh sb="0" eb="2">
      <t>ヤマノベ</t>
    </rPh>
    <rPh sb="2" eb="3">
      <t>マチ</t>
    </rPh>
    <rPh sb="3" eb="5">
      <t>オオアザ</t>
    </rPh>
    <rPh sb="5" eb="7">
      <t>ヤマノベ</t>
    </rPh>
    <rPh sb="11" eb="13">
      <t>バンチ</t>
    </rPh>
    <phoneticPr fontId="14"/>
  </si>
  <si>
    <t>山辺南部多目的集会施設(山辺南部公民館)</t>
    <phoneticPr fontId="5"/>
  </si>
  <si>
    <t>1階事務室前</t>
    <rPh sb="1" eb="2">
      <t>カイ</t>
    </rPh>
    <rPh sb="2" eb="5">
      <t>ジムシツ</t>
    </rPh>
    <rPh sb="5" eb="6">
      <t>マエ</t>
    </rPh>
    <phoneticPr fontId="14"/>
  </si>
  <si>
    <t>山辺町大字山辺１４２４番地</t>
    <rPh sb="0" eb="2">
      <t>ヤマノベ</t>
    </rPh>
    <rPh sb="2" eb="3">
      <t>マチ</t>
    </rPh>
    <rPh sb="3" eb="5">
      <t>オオアザ</t>
    </rPh>
    <rPh sb="5" eb="7">
      <t>ヤマノベ</t>
    </rPh>
    <rPh sb="11" eb="13">
      <t>バンチ</t>
    </rPh>
    <phoneticPr fontId="14"/>
  </si>
  <si>
    <t>山辺町生涯学習施設(山辺北部公民館)</t>
    <phoneticPr fontId="5"/>
  </si>
  <si>
    <t>山辺町大字山辺９７５番地</t>
    <rPh sb="0" eb="2">
      <t>ヤマノベ</t>
    </rPh>
    <rPh sb="2" eb="3">
      <t>マチ</t>
    </rPh>
    <rPh sb="3" eb="5">
      <t>オオアザ</t>
    </rPh>
    <rPh sb="5" eb="7">
      <t>ヤマノベ</t>
    </rPh>
    <rPh sb="10" eb="12">
      <t>バンチ</t>
    </rPh>
    <phoneticPr fontId="14"/>
  </si>
  <si>
    <t>山辺町立山辺小学校</t>
    <rPh sb="0" eb="2">
      <t>ヤマノベ</t>
    </rPh>
    <rPh sb="2" eb="4">
      <t>チョウリツ</t>
    </rPh>
    <rPh sb="4" eb="6">
      <t>ヤマノベ</t>
    </rPh>
    <rPh sb="6" eb="9">
      <t>ショウガッコウ</t>
    </rPh>
    <phoneticPr fontId="5"/>
  </si>
  <si>
    <t>体育館そば</t>
    <rPh sb="0" eb="3">
      <t>タイイクカン</t>
    </rPh>
    <phoneticPr fontId="14"/>
  </si>
  <si>
    <t>山辺町大字山辺５５番地</t>
    <rPh sb="0" eb="2">
      <t>ヤマノベ</t>
    </rPh>
    <rPh sb="2" eb="3">
      <t>マチ</t>
    </rPh>
    <rPh sb="3" eb="5">
      <t>オオアザ</t>
    </rPh>
    <rPh sb="5" eb="7">
      <t>ヤマノベ</t>
    </rPh>
    <rPh sb="9" eb="11">
      <t>バンチ</t>
    </rPh>
    <phoneticPr fontId="14"/>
  </si>
  <si>
    <t>平日8：15～１６：４５</t>
    <phoneticPr fontId="5"/>
  </si>
  <si>
    <t>山辺町立山辺小学校</t>
    <rPh sb="0" eb="2">
      <t>ヤマノベ</t>
    </rPh>
    <rPh sb="2" eb="4">
      <t>チョウリツ</t>
    </rPh>
    <rPh sb="4" eb="6">
      <t>ヤマノベ</t>
    </rPh>
    <rPh sb="6" eb="9">
      <t>ショウガッコウ</t>
    </rPh>
    <phoneticPr fontId="14"/>
  </si>
  <si>
    <t>1階職員室</t>
    <rPh sb="1" eb="2">
      <t>カイ</t>
    </rPh>
    <rPh sb="2" eb="5">
      <t>ショクインシツ</t>
    </rPh>
    <phoneticPr fontId="14"/>
  </si>
  <si>
    <t>旧山辺町立大寺小学校</t>
    <rPh sb="0" eb="1">
      <t>キュウ</t>
    </rPh>
    <rPh sb="1" eb="3">
      <t>ヤマノベ</t>
    </rPh>
    <rPh sb="3" eb="5">
      <t>チョウリツ</t>
    </rPh>
    <rPh sb="5" eb="7">
      <t>オオテラ</t>
    </rPh>
    <rPh sb="7" eb="10">
      <t>ショウガッコウ</t>
    </rPh>
    <phoneticPr fontId="14"/>
  </si>
  <si>
    <t>体育館内</t>
    <rPh sb="0" eb="3">
      <t>タイイクカン</t>
    </rPh>
    <rPh sb="3" eb="4">
      <t>ナイ</t>
    </rPh>
    <phoneticPr fontId="14"/>
  </si>
  <si>
    <t>山辺町大字大寺１１５０番地</t>
    <rPh sb="0" eb="2">
      <t>ヤマノベ</t>
    </rPh>
    <rPh sb="2" eb="3">
      <t>マチ</t>
    </rPh>
    <rPh sb="3" eb="5">
      <t>オオアザ</t>
    </rPh>
    <rPh sb="5" eb="7">
      <t>オオテラ</t>
    </rPh>
    <rPh sb="11" eb="13">
      <t>バンチ</t>
    </rPh>
    <phoneticPr fontId="14"/>
  </si>
  <si>
    <t>体育館使用時のみ</t>
    <phoneticPr fontId="5"/>
  </si>
  <si>
    <t>山辺町立相模小学校</t>
    <rPh sb="0" eb="2">
      <t>ヤマノベ</t>
    </rPh>
    <rPh sb="2" eb="4">
      <t>チョウリツ</t>
    </rPh>
    <rPh sb="4" eb="6">
      <t>サガミ</t>
    </rPh>
    <rPh sb="6" eb="9">
      <t>ショウガッコウ</t>
    </rPh>
    <phoneticPr fontId="14"/>
  </si>
  <si>
    <t>山辺町大字根際１０８４番地</t>
    <rPh sb="0" eb="2">
      <t>ヤマノベ</t>
    </rPh>
    <rPh sb="2" eb="3">
      <t>マチ</t>
    </rPh>
    <rPh sb="3" eb="5">
      <t>オオアザ</t>
    </rPh>
    <rPh sb="5" eb="6">
      <t>ネ</t>
    </rPh>
    <rPh sb="6" eb="7">
      <t>サイ</t>
    </rPh>
    <rPh sb="11" eb="13">
      <t>バンチ</t>
    </rPh>
    <phoneticPr fontId="14"/>
  </si>
  <si>
    <t>山辺町立山辺中学校</t>
    <rPh sb="0" eb="2">
      <t>ヤマノベ</t>
    </rPh>
    <rPh sb="2" eb="4">
      <t>チョウリツ</t>
    </rPh>
    <rPh sb="4" eb="6">
      <t>ヤマノベ</t>
    </rPh>
    <rPh sb="6" eb="9">
      <t>チュウガッコウ</t>
    </rPh>
    <phoneticPr fontId="14"/>
  </si>
  <si>
    <t>体育館</t>
    <rPh sb="0" eb="3">
      <t>タイイクカン</t>
    </rPh>
    <phoneticPr fontId="14"/>
  </si>
  <si>
    <t>山辺町清水1番地</t>
    <rPh sb="0" eb="2">
      <t>ヤマノベ</t>
    </rPh>
    <rPh sb="2" eb="3">
      <t>マチ</t>
    </rPh>
    <rPh sb="3" eb="5">
      <t>シミズ</t>
    </rPh>
    <rPh sb="6" eb="8">
      <t>バンチ</t>
    </rPh>
    <phoneticPr fontId="14"/>
  </si>
  <si>
    <t>１階廊下</t>
    <rPh sb="0" eb="2">
      <t>イッカイ</t>
    </rPh>
    <rPh sb="2" eb="4">
      <t>ロウカ</t>
    </rPh>
    <phoneticPr fontId="14"/>
  </si>
  <si>
    <t>外グラウンド用具入れ</t>
    <rPh sb="0" eb="1">
      <t>ソト</t>
    </rPh>
    <rPh sb="6" eb="8">
      <t>ヨウグ</t>
    </rPh>
    <rPh sb="8" eb="9">
      <t>イ</t>
    </rPh>
    <phoneticPr fontId="14"/>
  </si>
  <si>
    <t>学校給食センター</t>
    <phoneticPr fontId="5"/>
  </si>
  <si>
    <t>事務室</t>
    <rPh sb="0" eb="3">
      <t>ジムシツ</t>
    </rPh>
    <phoneticPr fontId="14"/>
  </si>
  <si>
    <t>山辺町大字大寺１２４８番地</t>
    <rPh sb="0" eb="2">
      <t>ヤマノベ</t>
    </rPh>
    <rPh sb="2" eb="3">
      <t>マチ</t>
    </rPh>
    <rPh sb="3" eb="5">
      <t>オオアザ</t>
    </rPh>
    <rPh sb="5" eb="7">
      <t>オオテラ</t>
    </rPh>
    <rPh sb="11" eb="13">
      <t>バンチ</t>
    </rPh>
    <phoneticPr fontId="14"/>
  </si>
  <si>
    <t>山辺温泉保養センター</t>
    <rPh sb="0" eb="2">
      <t>ヤマノベ</t>
    </rPh>
    <rPh sb="2" eb="4">
      <t>オンセン</t>
    </rPh>
    <rPh sb="4" eb="6">
      <t>ホヨウ</t>
    </rPh>
    <phoneticPr fontId="14"/>
  </si>
  <si>
    <t>受付</t>
    <rPh sb="0" eb="2">
      <t>ウケツケ</t>
    </rPh>
    <phoneticPr fontId="14"/>
  </si>
  <si>
    <t>山辺町大字大塚８０１番地</t>
    <rPh sb="0" eb="2">
      <t>ヤマノベ</t>
    </rPh>
    <rPh sb="2" eb="3">
      <t>マチ</t>
    </rPh>
    <rPh sb="3" eb="5">
      <t>オオアザ</t>
    </rPh>
    <rPh sb="5" eb="7">
      <t>オオツカ</t>
    </rPh>
    <rPh sb="10" eb="12">
      <t>バンチ</t>
    </rPh>
    <phoneticPr fontId="14"/>
  </si>
  <si>
    <t>6：00～22：00
（休館日以外）</t>
    <phoneticPr fontId="5"/>
  </si>
  <si>
    <t>山辺町保健福祉センター</t>
    <rPh sb="0" eb="2">
      <t>ヤマノベ</t>
    </rPh>
    <rPh sb="2" eb="3">
      <t>マチ</t>
    </rPh>
    <rPh sb="3" eb="5">
      <t>ホケン</t>
    </rPh>
    <rPh sb="5" eb="7">
      <t>フクシ</t>
    </rPh>
    <phoneticPr fontId="14"/>
  </si>
  <si>
    <t>ホール</t>
  </si>
  <si>
    <t>山辺町大字大塚８３６番地１</t>
    <rPh sb="0" eb="2">
      <t>ヤマノベ</t>
    </rPh>
    <rPh sb="2" eb="3">
      <t>マチ</t>
    </rPh>
    <rPh sb="3" eb="5">
      <t>オオアザ</t>
    </rPh>
    <rPh sb="5" eb="7">
      <t>オオツカ</t>
    </rPh>
    <rPh sb="10" eb="12">
      <t>バンチ</t>
    </rPh>
    <phoneticPr fontId="14"/>
  </si>
  <si>
    <t>平日８：３０～１７：１５ 
土日、夜間は要問合せ</t>
    <phoneticPr fontId="5"/>
  </si>
  <si>
    <t>安達峰一郎記念保育所</t>
    <rPh sb="0" eb="2">
      <t>アダチ</t>
    </rPh>
    <rPh sb="2" eb="3">
      <t>ミネ</t>
    </rPh>
    <rPh sb="3" eb="5">
      <t>イチロウ</t>
    </rPh>
    <rPh sb="5" eb="7">
      <t>キネン</t>
    </rPh>
    <rPh sb="7" eb="9">
      <t>ホイク</t>
    </rPh>
    <rPh sb="9" eb="10">
      <t>ショ</t>
    </rPh>
    <phoneticPr fontId="14"/>
  </si>
  <si>
    <t>山辺町大字山辺２２１２番地</t>
    <rPh sb="0" eb="2">
      <t>ヤマノベ</t>
    </rPh>
    <rPh sb="2" eb="3">
      <t>マチ</t>
    </rPh>
    <rPh sb="3" eb="5">
      <t>オオアザ</t>
    </rPh>
    <rPh sb="5" eb="7">
      <t>ヤマノベ</t>
    </rPh>
    <rPh sb="11" eb="13">
      <t>バンチ</t>
    </rPh>
    <phoneticPr fontId="14"/>
  </si>
  <si>
    <t>７：００～１９：００
（日曜・祝日以外）</t>
    <phoneticPr fontId="5"/>
  </si>
  <si>
    <t>そば処弁天</t>
    <rPh sb="2" eb="3">
      <t>トコロ</t>
    </rPh>
    <rPh sb="3" eb="5">
      <t>ベンテン</t>
    </rPh>
    <phoneticPr fontId="14"/>
  </si>
  <si>
    <t>店内</t>
    <rPh sb="0" eb="2">
      <t>テンナイ</t>
    </rPh>
    <phoneticPr fontId="14"/>
  </si>
  <si>
    <t>山辺町大字畑谷685</t>
    <rPh sb="0" eb="2">
      <t>ヤマノベ</t>
    </rPh>
    <rPh sb="2" eb="3">
      <t>マチ</t>
    </rPh>
    <rPh sb="3" eb="5">
      <t>オオアザ</t>
    </rPh>
    <rPh sb="5" eb="7">
      <t>ハタヤ</t>
    </rPh>
    <phoneticPr fontId="14"/>
  </si>
  <si>
    <t>金・土・日９:００～１６:００
（冬季閉鎖１２～３月）</t>
    <phoneticPr fontId="5"/>
  </si>
  <si>
    <t>中山町役場</t>
    <rPh sb="0" eb="3">
      <t>ナカヤママチ</t>
    </rPh>
    <rPh sb="3" eb="5">
      <t>ヤクバ</t>
    </rPh>
    <phoneticPr fontId="5"/>
  </si>
  <si>
    <t>1階総合窓口付近</t>
    <rPh sb="1" eb="2">
      <t>カイ</t>
    </rPh>
    <rPh sb="2" eb="4">
      <t>ソウゴウ</t>
    </rPh>
    <rPh sb="4" eb="6">
      <t>マドクチ</t>
    </rPh>
    <rPh sb="6" eb="8">
      <t>フキン</t>
    </rPh>
    <phoneticPr fontId="5"/>
  </si>
  <si>
    <t>中山町大字長崎120</t>
    <rPh sb="0" eb="3">
      <t>ナカヤママチ</t>
    </rPh>
    <rPh sb="3" eb="5">
      <t>オオアザ</t>
    </rPh>
    <rPh sb="5" eb="7">
      <t>ナガサキ</t>
    </rPh>
    <phoneticPr fontId="5"/>
  </si>
  <si>
    <t>24時間使用可能</t>
    <rPh sb="2" eb="4">
      <t>ジカン</t>
    </rPh>
    <rPh sb="4" eb="6">
      <t>シヨウ</t>
    </rPh>
    <rPh sb="6" eb="8">
      <t>カノウ</t>
    </rPh>
    <phoneticPr fontId="5"/>
  </si>
  <si>
    <t>警備員室</t>
    <rPh sb="0" eb="3">
      <t>ケイビイン</t>
    </rPh>
    <rPh sb="3" eb="4">
      <t>シツ</t>
    </rPh>
    <phoneticPr fontId="5"/>
  </si>
  <si>
    <t>町営バス</t>
    <rPh sb="0" eb="2">
      <t>チョウエイ</t>
    </rPh>
    <phoneticPr fontId="5"/>
  </si>
  <si>
    <t>運転席付近</t>
    <rPh sb="0" eb="3">
      <t>ウンテンセキ</t>
    </rPh>
    <rPh sb="3" eb="5">
      <t>フキン</t>
    </rPh>
    <phoneticPr fontId="5"/>
  </si>
  <si>
    <t>町営バス運行時
（月～土曜8：05～17：25）</t>
    <rPh sb="0" eb="2">
      <t>チョウエイ</t>
    </rPh>
    <rPh sb="4" eb="7">
      <t>ウンコウジ</t>
    </rPh>
    <rPh sb="9" eb="10">
      <t>ツキ</t>
    </rPh>
    <rPh sb="11" eb="12">
      <t>ツチ</t>
    </rPh>
    <rPh sb="12" eb="13">
      <t>ヨウ</t>
    </rPh>
    <phoneticPr fontId="5"/>
  </si>
  <si>
    <t>ひまわり温泉ゆ・ら・ら</t>
    <rPh sb="4" eb="6">
      <t>オンセン</t>
    </rPh>
    <phoneticPr fontId="5"/>
  </si>
  <si>
    <t>フロント</t>
    <phoneticPr fontId="5"/>
  </si>
  <si>
    <t>中山町いずみ１</t>
    <rPh sb="0" eb="3">
      <t>ナカヤママチ</t>
    </rPh>
    <phoneticPr fontId="5"/>
  </si>
  <si>
    <t>6：00～21：30まで使用
（第３月曜日以外）</t>
    <rPh sb="12" eb="14">
      <t>シヨウ</t>
    </rPh>
    <rPh sb="16" eb="17">
      <t>ダイ</t>
    </rPh>
    <rPh sb="18" eb="21">
      <t>ゲツヨウビ</t>
    </rPh>
    <rPh sb="21" eb="23">
      <t>イガイ</t>
    </rPh>
    <phoneticPr fontId="5"/>
  </si>
  <si>
    <t>南口玄関</t>
    <rPh sb="0" eb="2">
      <t>ミナミグチ</t>
    </rPh>
    <rPh sb="2" eb="4">
      <t>ゲンカン</t>
    </rPh>
    <phoneticPr fontId="5"/>
  </si>
  <si>
    <t>中山町中央公民館</t>
    <rPh sb="0" eb="3">
      <t>ナカヤママチ</t>
    </rPh>
    <rPh sb="3" eb="5">
      <t>チュウオウ</t>
    </rPh>
    <rPh sb="5" eb="8">
      <t>コウミンカン</t>
    </rPh>
    <phoneticPr fontId="5"/>
  </si>
  <si>
    <t>入口</t>
    <rPh sb="0" eb="2">
      <t>イリグチ</t>
    </rPh>
    <phoneticPr fontId="5"/>
  </si>
  <si>
    <t>中山町大字長崎6010</t>
    <rPh sb="0" eb="3">
      <t>ナカヤママチ</t>
    </rPh>
    <rPh sb="3" eb="5">
      <t>オオアザ</t>
    </rPh>
    <rPh sb="5" eb="7">
      <t>ナガサキ</t>
    </rPh>
    <phoneticPr fontId="5"/>
  </si>
  <si>
    <r>
      <rPr>
        <b/>
        <sz val="10"/>
        <rFont val="ＭＳ Ｐゴシック"/>
        <family val="3"/>
        <charset val="128"/>
      </rPr>
      <t>平日9:00～22:00まで</t>
    </r>
    <r>
      <rPr>
        <sz val="10"/>
        <rFont val="ＭＳ Ｐゴシック"/>
        <family val="3"/>
        <charset val="128"/>
      </rPr>
      <t xml:space="preserve">
使用可能</t>
    </r>
    <phoneticPr fontId="5"/>
  </si>
  <si>
    <t>最上川中山町緑地グラウンドゴルフ場</t>
    <rPh sb="0" eb="3">
      <t>モガミガワ</t>
    </rPh>
    <rPh sb="3" eb="6">
      <t>ナカヤママチ</t>
    </rPh>
    <rPh sb="6" eb="8">
      <t>リョクチ</t>
    </rPh>
    <rPh sb="16" eb="17">
      <t>ジョウ</t>
    </rPh>
    <phoneticPr fontId="5"/>
  </si>
  <si>
    <t>クラブハウスの事務室</t>
    <rPh sb="7" eb="10">
      <t>ジムシツ</t>
    </rPh>
    <phoneticPr fontId="5"/>
  </si>
  <si>
    <t>中山町大字長崎７７５０－２</t>
    <rPh sb="0" eb="3">
      <t>ナカヤママチ</t>
    </rPh>
    <rPh sb="3" eb="5">
      <t>オオアザ</t>
    </rPh>
    <rPh sb="5" eb="7">
      <t>ナガサキ</t>
    </rPh>
    <phoneticPr fontId="5"/>
  </si>
  <si>
    <t>4月・5月8：00～17：30
6月～8月
平日8：00～19：00
土・日・祝日
5：30～19：00
9月8：00～18：00
10月・11月8：00～17：00
冬季期間（12月～3月）
使用不可</t>
    <rPh sb="1" eb="2">
      <t>ガツ</t>
    </rPh>
    <rPh sb="4" eb="5">
      <t>ガツ</t>
    </rPh>
    <rPh sb="17" eb="18">
      <t>ガツ</t>
    </rPh>
    <rPh sb="20" eb="21">
      <t>ガツ</t>
    </rPh>
    <rPh sb="22" eb="24">
      <t>ヘイジツ</t>
    </rPh>
    <rPh sb="35" eb="36">
      <t>ツチ</t>
    </rPh>
    <rPh sb="37" eb="38">
      <t>ヒ</t>
    </rPh>
    <rPh sb="39" eb="41">
      <t>シュクジツ</t>
    </rPh>
    <rPh sb="54" eb="55">
      <t>ガツ</t>
    </rPh>
    <rPh sb="68" eb="69">
      <t>ガツ</t>
    </rPh>
    <rPh sb="72" eb="73">
      <t>ガツ</t>
    </rPh>
    <rPh sb="84" eb="86">
      <t>トウキ</t>
    </rPh>
    <rPh sb="86" eb="88">
      <t>キカン</t>
    </rPh>
    <rPh sb="91" eb="92">
      <t>ガツ</t>
    </rPh>
    <rPh sb="94" eb="95">
      <t>ガツ</t>
    </rPh>
    <rPh sb="97" eb="99">
      <t>シヨウ</t>
    </rPh>
    <rPh sb="99" eb="101">
      <t>フカ</t>
    </rPh>
    <phoneticPr fontId="5"/>
  </si>
  <si>
    <t>中山町総合体育館</t>
    <rPh sb="0" eb="3">
      <t>ナカヤママチ</t>
    </rPh>
    <rPh sb="3" eb="5">
      <t>ソウゴウ</t>
    </rPh>
    <rPh sb="5" eb="8">
      <t>タイイクカン</t>
    </rPh>
    <phoneticPr fontId="5"/>
  </si>
  <si>
    <t>中山町いずみ２</t>
    <rPh sb="0" eb="3">
      <t>ナカヤママチ</t>
    </rPh>
    <phoneticPr fontId="5"/>
  </si>
  <si>
    <t>8：30～22：00使用可能
（原則月曜日休館）</t>
    <rPh sb="10" eb="14">
      <t>シヨウカノウ</t>
    </rPh>
    <rPh sb="16" eb="18">
      <t>ゲンソク</t>
    </rPh>
    <rPh sb="18" eb="21">
      <t>ゲツヨウビ</t>
    </rPh>
    <rPh sb="21" eb="23">
      <t>キュウカン</t>
    </rPh>
    <phoneticPr fontId="5"/>
  </si>
  <si>
    <t>中山町図書館</t>
    <rPh sb="0" eb="2">
      <t>ナカヤマ</t>
    </rPh>
    <rPh sb="2" eb="3">
      <t>マチ</t>
    </rPh>
    <rPh sb="3" eb="6">
      <t>トショカン</t>
    </rPh>
    <phoneticPr fontId="5"/>
  </si>
  <si>
    <t>1階事務室</t>
    <rPh sb="1" eb="2">
      <t>カイ</t>
    </rPh>
    <rPh sb="2" eb="5">
      <t>ジムシツ</t>
    </rPh>
    <phoneticPr fontId="5"/>
  </si>
  <si>
    <t>中山町大字長崎8038－9</t>
    <rPh sb="0" eb="3">
      <t>ナカヤママチ</t>
    </rPh>
    <rPh sb="3" eb="5">
      <t>オオアザ</t>
    </rPh>
    <rPh sb="5" eb="7">
      <t>ナガサキ</t>
    </rPh>
    <phoneticPr fontId="5"/>
  </si>
  <si>
    <t>10：00～19：00（11月～4月）9：00～19：00（5月～10月）使用可能（原則月曜休館）</t>
    <rPh sb="14" eb="15">
      <t>ガツ</t>
    </rPh>
    <rPh sb="17" eb="18">
      <t>ガツ</t>
    </rPh>
    <rPh sb="31" eb="32">
      <t>ガツ</t>
    </rPh>
    <rPh sb="35" eb="36">
      <t>ガツ</t>
    </rPh>
    <rPh sb="37" eb="39">
      <t>シヨウ</t>
    </rPh>
    <rPh sb="39" eb="41">
      <t>カノウ</t>
    </rPh>
    <rPh sb="42" eb="44">
      <t>ゲンソク</t>
    </rPh>
    <rPh sb="44" eb="45">
      <t>ツキ</t>
    </rPh>
    <rPh sb="46" eb="48">
      <t>キュウカン</t>
    </rPh>
    <phoneticPr fontId="5"/>
  </si>
  <si>
    <t>中山町立豊田小学校</t>
    <rPh sb="0" eb="2">
      <t>ナカヤマ</t>
    </rPh>
    <rPh sb="2" eb="4">
      <t>チョウリツ</t>
    </rPh>
    <rPh sb="4" eb="6">
      <t>トヨタ</t>
    </rPh>
    <rPh sb="6" eb="9">
      <t>ショウガッコウ</t>
    </rPh>
    <rPh sb="7" eb="9">
      <t>ガッコウ</t>
    </rPh>
    <phoneticPr fontId="5"/>
  </si>
  <si>
    <t>体育館入口</t>
    <rPh sb="0" eb="3">
      <t>タイイクカン</t>
    </rPh>
    <rPh sb="3" eb="5">
      <t>イリグチ</t>
    </rPh>
    <phoneticPr fontId="5"/>
  </si>
  <si>
    <t>中山町大字土橋645</t>
    <rPh sb="0" eb="3">
      <t>ナカヤママチ</t>
    </rPh>
    <rPh sb="3" eb="5">
      <t>オオアザ</t>
    </rPh>
    <rPh sb="5" eb="7">
      <t>ツチハシ</t>
    </rPh>
    <phoneticPr fontId="5"/>
  </si>
  <si>
    <t>平日8:20～16:50まで
使用可能（社会団体使用時対応可）</t>
    <rPh sb="20" eb="22">
      <t>シャカイ</t>
    </rPh>
    <rPh sb="22" eb="24">
      <t>ダンタイ</t>
    </rPh>
    <rPh sb="24" eb="27">
      <t>シヨウジ</t>
    </rPh>
    <rPh sb="27" eb="29">
      <t>タイオウ</t>
    </rPh>
    <rPh sb="29" eb="30">
      <t>カ</t>
    </rPh>
    <phoneticPr fontId="5"/>
  </si>
  <si>
    <t>中山町立長崎小学校</t>
    <rPh sb="0" eb="2">
      <t>ナカヤマ</t>
    </rPh>
    <rPh sb="2" eb="3">
      <t>マチ</t>
    </rPh>
    <rPh sb="3" eb="4">
      <t>リツ</t>
    </rPh>
    <rPh sb="4" eb="6">
      <t>ナガサキ</t>
    </rPh>
    <rPh sb="6" eb="9">
      <t>ショウガッコウ</t>
    </rPh>
    <phoneticPr fontId="5"/>
  </si>
  <si>
    <t>中山町大字長崎1092</t>
    <rPh sb="0" eb="2">
      <t>ナカヤマ</t>
    </rPh>
    <rPh sb="2" eb="3">
      <t>マチ</t>
    </rPh>
    <rPh sb="3" eb="5">
      <t>オオアザ</t>
    </rPh>
    <rPh sb="5" eb="7">
      <t>ナガサキ</t>
    </rPh>
    <phoneticPr fontId="5"/>
  </si>
  <si>
    <t>中山町立中山中学校</t>
    <rPh sb="0" eb="2">
      <t>ナカヤマ</t>
    </rPh>
    <rPh sb="2" eb="4">
      <t>チョウリツ</t>
    </rPh>
    <rPh sb="4" eb="6">
      <t>ナカヤマ</t>
    </rPh>
    <rPh sb="6" eb="9">
      <t>チュウガッコウ</t>
    </rPh>
    <phoneticPr fontId="5"/>
  </si>
  <si>
    <t>中山町大字長崎4880</t>
    <rPh sb="0" eb="2">
      <t>ナカヤマ</t>
    </rPh>
    <rPh sb="2" eb="3">
      <t>マチ</t>
    </rPh>
    <rPh sb="3" eb="5">
      <t>オオアザ</t>
    </rPh>
    <rPh sb="5" eb="7">
      <t>ナガサキ</t>
    </rPh>
    <phoneticPr fontId="5"/>
  </si>
  <si>
    <t>平日8:00～16:45まで
使用可能（社会団体使用時対応可）</t>
    <rPh sb="20" eb="22">
      <t>シャカイ</t>
    </rPh>
    <rPh sb="22" eb="24">
      <t>ダンタイ</t>
    </rPh>
    <rPh sb="24" eb="27">
      <t>シヨウジ</t>
    </rPh>
    <rPh sb="27" eb="29">
      <t>タイオウ</t>
    </rPh>
    <rPh sb="29" eb="30">
      <t>カ</t>
    </rPh>
    <phoneticPr fontId="5"/>
  </si>
  <si>
    <t>中山町立中山中学校</t>
    <rPh sb="0" eb="2">
      <t>ナカヤマ</t>
    </rPh>
    <rPh sb="2" eb="4">
      <t>チョウリツ</t>
    </rPh>
    <rPh sb="4" eb="9">
      <t>ナカヤマチュウガッコウ</t>
    </rPh>
    <phoneticPr fontId="5"/>
  </si>
  <si>
    <t>保健室前</t>
    <rPh sb="0" eb="4">
      <t>ホケンシツマエ</t>
    </rPh>
    <phoneticPr fontId="5"/>
  </si>
  <si>
    <t>中山町保健福祉センター</t>
    <rPh sb="0" eb="2">
      <t>ナカヤマ</t>
    </rPh>
    <rPh sb="2" eb="3">
      <t>マチ</t>
    </rPh>
    <rPh sb="3" eb="5">
      <t>ホケン</t>
    </rPh>
    <rPh sb="5" eb="7">
      <t>フクシ</t>
    </rPh>
    <phoneticPr fontId="5"/>
  </si>
  <si>
    <t>中山町大字柳沢2336－1</t>
    <rPh sb="0" eb="3">
      <t>ナカヤママチ</t>
    </rPh>
    <rPh sb="3" eb="5">
      <t>オオアザ</t>
    </rPh>
    <rPh sb="5" eb="7">
      <t>ヤナギサワ</t>
    </rPh>
    <phoneticPr fontId="5"/>
  </si>
  <si>
    <t>平日8：30～17：15まで
使用可能</t>
    <rPh sb="0" eb="2">
      <t>ヘイジツ</t>
    </rPh>
    <rPh sb="15" eb="17">
      <t>シヨウ</t>
    </rPh>
    <rPh sb="17" eb="19">
      <t>カノウ</t>
    </rPh>
    <phoneticPr fontId="5"/>
  </si>
  <si>
    <t>なかやま保育園</t>
    <rPh sb="4" eb="7">
      <t>ホイクエン</t>
    </rPh>
    <phoneticPr fontId="5"/>
  </si>
  <si>
    <t>中山町大字柳沢2322－1</t>
    <rPh sb="0" eb="3">
      <t>ナカヤママチ</t>
    </rPh>
    <rPh sb="3" eb="5">
      <t>オオアザ</t>
    </rPh>
    <rPh sb="5" eb="7">
      <t>ヤナギサワ</t>
    </rPh>
    <phoneticPr fontId="5"/>
  </si>
  <si>
    <t>月～土7：30～19：00
使用可能</t>
    <rPh sb="0" eb="1">
      <t>ツキ</t>
    </rPh>
    <rPh sb="2" eb="3">
      <t>ツチ</t>
    </rPh>
    <rPh sb="14" eb="16">
      <t>シヨウ</t>
    </rPh>
    <rPh sb="16" eb="18">
      <t>カノウ</t>
    </rPh>
    <phoneticPr fontId="5"/>
  </si>
  <si>
    <t>豊田地区農業集落多目的集会施設（豊田地区放課後児童クラブ）</t>
    <rPh sb="0" eb="2">
      <t>トヨダ</t>
    </rPh>
    <rPh sb="2" eb="4">
      <t>チク</t>
    </rPh>
    <rPh sb="4" eb="6">
      <t>ノウギョウ</t>
    </rPh>
    <rPh sb="6" eb="8">
      <t>シュウラク</t>
    </rPh>
    <rPh sb="8" eb="11">
      <t>タモクテキ</t>
    </rPh>
    <rPh sb="11" eb="13">
      <t>シュウカイ</t>
    </rPh>
    <rPh sb="13" eb="15">
      <t>シセツ</t>
    </rPh>
    <rPh sb="16" eb="18">
      <t>トヨダ</t>
    </rPh>
    <rPh sb="18" eb="20">
      <t>チク</t>
    </rPh>
    <rPh sb="20" eb="23">
      <t>ホウカゴ</t>
    </rPh>
    <rPh sb="23" eb="25">
      <t>ジドウ</t>
    </rPh>
    <phoneticPr fontId="5"/>
  </si>
  <si>
    <t>第１会議実</t>
    <rPh sb="0" eb="1">
      <t>ダイ</t>
    </rPh>
    <rPh sb="2" eb="5">
      <t>カイギジツ</t>
    </rPh>
    <phoneticPr fontId="5"/>
  </si>
  <si>
    <t>中山町大字土橋576</t>
    <rPh sb="0" eb="3">
      <t>ナカヤママチ</t>
    </rPh>
    <rPh sb="3" eb="5">
      <t>オオアザ</t>
    </rPh>
    <rPh sb="5" eb="7">
      <t>ツチハシ</t>
    </rPh>
    <phoneticPr fontId="5"/>
  </si>
  <si>
    <t>平日10：00～19：00まで
土曜日・長期休暇7：30～19：00使用可能
日曜・祝日は休館（使用不可）</t>
    <rPh sb="0" eb="2">
      <t>ヘイジツ</t>
    </rPh>
    <rPh sb="16" eb="19">
      <t>ドヨウビ</t>
    </rPh>
    <rPh sb="20" eb="22">
      <t>チョウキ</t>
    </rPh>
    <rPh sb="22" eb="24">
      <t>キュウカ</t>
    </rPh>
    <rPh sb="34" eb="36">
      <t>シヨウ</t>
    </rPh>
    <rPh sb="36" eb="38">
      <t>カノウ</t>
    </rPh>
    <rPh sb="39" eb="41">
      <t>ニチヨウ</t>
    </rPh>
    <rPh sb="42" eb="44">
      <t>シュクジツ</t>
    </rPh>
    <rPh sb="45" eb="47">
      <t>キュウカン</t>
    </rPh>
    <rPh sb="48" eb="50">
      <t>シヨウ</t>
    </rPh>
    <rPh sb="50" eb="52">
      <t>フカ</t>
    </rPh>
    <phoneticPr fontId="5"/>
  </si>
  <si>
    <t>中山町立長崎小学校（ながさきクラブ）</t>
    <rPh sb="0" eb="4">
      <t>ナカヤマチョウリツ</t>
    </rPh>
    <rPh sb="4" eb="6">
      <t>ナガサキ</t>
    </rPh>
    <rPh sb="6" eb="9">
      <t>ショウガッコウ</t>
    </rPh>
    <phoneticPr fontId="5"/>
  </si>
  <si>
    <t>クラブ教室</t>
    <rPh sb="3" eb="5">
      <t>キョウシツ</t>
    </rPh>
    <phoneticPr fontId="5"/>
  </si>
  <si>
    <t>旧柏倉家住宅</t>
    <rPh sb="0" eb="1">
      <t>キュウ</t>
    </rPh>
    <rPh sb="1" eb="3">
      <t>カシワグラ</t>
    </rPh>
    <rPh sb="3" eb="4">
      <t>ケ</t>
    </rPh>
    <rPh sb="4" eb="6">
      <t>ジュウタク</t>
    </rPh>
    <phoneticPr fontId="5"/>
  </si>
  <si>
    <t>中山町大字岡8</t>
    <rPh sb="0" eb="3">
      <t>ナカヤママチ</t>
    </rPh>
    <rPh sb="3" eb="5">
      <t>オオアザ</t>
    </rPh>
    <rPh sb="5" eb="6">
      <t>オカ</t>
    </rPh>
    <phoneticPr fontId="5"/>
  </si>
  <si>
    <t>月・火・金9：00～15：00
（管理状況によって不在の時あり）土日・祝日10：00～16：00　冬季休暇12月～2月使用不可</t>
    <rPh sb="0" eb="1">
      <t>ツキ</t>
    </rPh>
    <rPh sb="2" eb="3">
      <t>ヒ</t>
    </rPh>
    <rPh sb="4" eb="5">
      <t>キン</t>
    </rPh>
    <rPh sb="17" eb="19">
      <t>カンリ</t>
    </rPh>
    <rPh sb="19" eb="21">
      <t>ジョウキョウ</t>
    </rPh>
    <rPh sb="25" eb="27">
      <t>フザイ</t>
    </rPh>
    <rPh sb="28" eb="29">
      <t>トキ</t>
    </rPh>
    <rPh sb="32" eb="34">
      <t>ドニチ</t>
    </rPh>
    <rPh sb="35" eb="37">
      <t>シュクジツ</t>
    </rPh>
    <rPh sb="49" eb="51">
      <t>トウキ</t>
    </rPh>
    <rPh sb="51" eb="53">
      <t>キュウカ</t>
    </rPh>
    <rPh sb="55" eb="56">
      <t>ガツ</t>
    </rPh>
    <rPh sb="58" eb="59">
      <t>ガツ</t>
    </rPh>
    <rPh sb="59" eb="61">
      <t>シヨウ</t>
    </rPh>
    <rPh sb="61" eb="63">
      <t>フカ</t>
    </rPh>
    <phoneticPr fontId="5"/>
  </si>
  <si>
    <t>河北町町民体育館</t>
    <rPh sb="0" eb="3">
      <t>カホクチョウ</t>
    </rPh>
    <phoneticPr fontId="5"/>
  </si>
  <si>
    <t>ロビー</t>
  </si>
  <si>
    <t>河北町谷地字所岡77</t>
    <rPh sb="0" eb="3">
      <t>カホクチョウ</t>
    </rPh>
    <rPh sb="3" eb="4">
      <t>ヤ</t>
    </rPh>
    <rPh sb="4" eb="5">
      <t>チ</t>
    </rPh>
    <rPh sb="5" eb="6">
      <t>アザ</t>
    </rPh>
    <rPh sb="6" eb="7">
      <t>トコロ</t>
    </rPh>
    <rPh sb="7" eb="8">
      <t>オカ</t>
    </rPh>
    <phoneticPr fontId="5"/>
  </si>
  <si>
    <t>９：００～２１：３０
木曜休館日</t>
    <rPh sb="11" eb="13">
      <t>モクヨウ</t>
    </rPh>
    <rPh sb="13" eb="16">
      <t>キュウカンビ</t>
    </rPh>
    <phoneticPr fontId="5"/>
  </si>
  <si>
    <t>河北町町民体育館</t>
    <rPh sb="3" eb="5">
      <t>チョウミン</t>
    </rPh>
    <rPh sb="5" eb="8">
      <t>タイイクカン</t>
    </rPh>
    <phoneticPr fontId="5"/>
  </si>
  <si>
    <t>ステージ上</t>
    <rPh sb="4" eb="5">
      <t>ウエ</t>
    </rPh>
    <phoneticPr fontId="5"/>
  </si>
  <si>
    <t>河北町立河北中学校</t>
    <rPh sb="0" eb="2">
      <t>カホク</t>
    </rPh>
    <rPh sb="2" eb="4">
      <t>チョウリツ</t>
    </rPh>
    <phoneticPr fontId="5"/>
  </si>
  <si>
    <t>体育館入口</t>
    <rPh sb="0" eb="2">
      <t>タイイク</t>
    </rPh>
    <rPh sb="2" eb="3">
      <t>カン</t>
    </rPh>
    <rPh sb="3" eb="5">
      <t>イリグチ</t>
    </rPh>
    <phoneticPr fontId="5"/>
  </si>
  <si>
    <t>河北町谷地中央4-12-1</t>
    <rPh sb="0" eb="3">
      <t>カホクチョウ</t>
    </rPh>
    <rPh sb="3" eb="4">
      <t>ヤ</t>
    </rPh>
    <rPh sb="4" eb="5">
      <t>チ</t>
    </rPh>
    <rPh sb="5" eb="7">
      <t>チュウオウ</t>
    </rPh>
    <phoneticPr fontId="5"/>
  </si>
  <si>
    <t>平日　８：００～１７：００</t>
    <rPh sb="0" eb="2">
      <t>ヘイジツ</t>
    </rPh>
    <phoneticPr fontId="5"/>
  </si>
  <si>
    <t>河北町役場</t>
  </si>
  <si>
    <t>１F窓口</t>
    <rPh sb="2" eb="4">
      <t>マドグチ</t>
    </rPh>
    <phoneticPr fontId="5"/>
  </si>
  <si>
    <t>河北町谷地戊81</t>
    <rPh sb="0" eb="3">
      <t>カホクチョウ</t>
    </rPh>
    <rPh sb="3" eb="4">
      <t>ヤ</t>
    </rPh>
    <rPh sb="4" eb="5">
      <t>チ</t>
    </rPh>
    <rPh sb="5" eb="6">
      <t>ボ</t>
    </rPh>
    <phoneticPr fontId="5"/>
  </si>
  <si>
    <t>平日　８：３０～１７：１５</t>
    <rPh sb="0" eb="2">
      <t>ヘイジツ</t>
    </rPh>
    <phoneticPr fontId="5"/>
  </si>
  <si>
    <t>３F窓口</t>
    <rPh sb="2" eb="4">
      <t>マドグチ</t>
    </rPh>
    <phoneticPr fontId="5"/>
  </si>
  <si>
    <t>どんがホール</t>
  </si>
  <si>
    <t>河北町谷地甲79</t>
    <rPh sb="0" eb="3">
      <t>カホクチョウ</t>
    </rPh>
    <rPh sb="3" eb="4">
      <t>ヤ</t>
    </rPh>
    <rPh sb="4" eb="5">
      <t>チ</t>
    </rPh>
    <rPh sb="5" eb="6">
      <t>コウ</t>
    </rPh>
    <phoneticPr fontId="5"/>
  </si>
  <si>
    <t>９：００～２１：３０
水曜休館日</t>
    <rPh sb="11" eb="13">
      <t>スイヨウ</t>
    </rPh>
    <rPh sb="13" eb="16">
      <t>キュウカンビ</t>
    </rPh>
    <phoneticPr fontId="5"/>
  </si>
  <si>
    <t>ひなの湯</t>
  </si>
  <si>
    <t>脱衣所出入口</t>
    <rPh sb="0" eb="2">
      <t>ダツイ</t>
    </rPh>
    <rPh sb="2" eb="3">
      <t>ジョ</t>
    </rPh>
    <rPh sb="3" eb="5">
      <t>デイリ</t>
    </rPh>
    <rPh sb="5" eb="6">
      <t>グチ</t>
    </rPh>
    <phoneticPr fontId="5"/>
  </si>
  <si>
    <t>河北町谷地字下野269</t>
    <rPh sb="0" eb="3">
      <t>カホクチョウ</t>
    </rPh>
    <rPh sb="3" eb="4">
      <t>ヤ</t>
    </rPh>
    <rPh sb="4" eb="5">
      <t>チ</t>
    </rPh>
    <rPh sb="5" eb="6">
      <t>アザ</t>
    </rPh>
    <rPh sb="6" eb="7">
      <t>シタ</t>
    </rPh>
    <rPh sb="7" eb="8">
      <t>ノ</t>
    </rPh>
    <phoneticPr fontId="5"/>
  </si>
  <si>
    <t>７：００～２２：００
第２木曜休館日</t>
    <rPh sb="11" eb="12">
      <t>ダイ</t>
    </rPh>
    <rPh sb="13" eb="18">
      <t>モクヨウキュウカンビ</t>
    </rPh>
    <phoneticPr fontId="5"/>
  </si>
  <si>
    <t>河北町総合交流センターサハトべに花</t>
    <rPh sb="0" eb="3">
      <t>カホクチョウ</t>
    </rPh>
    <rPh sb="3" eb="5">
      <t>ソウゴウ</t>
    </rPh>
    <rPh sb="5" eb="7">
      <t>コウリュウ</t>
    </rPh>
    <phoneticPr fontId="5"/>
  </si>
  <si>
    <t>河北町谷地所岡3-1-10</t>
    <rPh sb="0" eb="3">
      <t>カホクチョウ</t>
    </rPh>
    <rPh sb="3" eb="4">
      <t>ヤ</t>
    </rPh>
    <rPh sb="4" eb="5">
      <t>チ</t>
    </rPh>
    <rPh sb="5" eb="6">
      <t>トコロ</t>
    </rPh>
    <rPh sb="6" eb="7">
      <t>オカ</t>
    </rPh>
    <phoneticPr fontId="5"/>
  </si>
  <si>
    <t>河北町立西里小学校</t>
    <rPh sb="0" eb="2">
      <t>カホク</t>
    </rPh>
    <rPh sb="2" eb="4">
      <t>チョウリツ</t>
    </rPh>
    <phoneticPr fontId="5"/>
  </si>
  <si>
    <t>河北町西里562</t>
    <rPh sb="0" eb="3">
      <t>カホクチョウ</t>
    </rPh>
    <rPh sb="3" eb="5">
      <t>ニシサト</t>
    </rPh>
    <phoneticPr fontId="5"/>
  </si>
  <si>
    <t>河北町立溝延小学校</t>
    <rPh sb="0" eb="2">
      <t>カホク</t>
    </rPh>
    <rPh sb="2" eb="4">
      <t>チョウリツ</t>
    </rPh>
    <phoneticPr fontId="5"/>
  </si>
  <si>
    <t>体育館</t>
    <rPh sb="0" eb="2">
      <t>タイイク</t>
    </rPh>
    <rPh sb="2" eb="3">
      <t>カン</t>
    </rPh>
    <phoneticPr fontId="5"/>
  </si>
  <si>
    <t>河北町大字溝延字小堤312-1</t>
    <rPh sb="0" eb="3">
      <t>カホクチョウ</t>
    </rPh>
    <rPh sb="3" eb="5">
      <t>オオアザ</t>
    </rPh>
    <rPh sb="5" eb="6">
      <t>ミゾ</t>
    </rPh>
    <rPh sb="6" eb="7">
      <t>ノ</t>
    </rPh>
    <rPh sb="7" eb="8">
      <t>アザ</t>
    </rPh>
    <rPh sb="8" eb="9">
      <t>コ</t>
    </rPh>
    <rPh sb="9" eb="10">
      <t>ツツミ</t>
    </rPh>
    <phoneticPr fontId="5"/>
  </si>
  <si>
    <t>河北町立谷地中部小学校</t>
    <rPh sb="0" eb="2">
      <t>カホク</t>
    </rPh>
    <rPh sb="2" eb="4">
      <t>チョウリツ</t>
    </rPh>
    <phoneticPr fontId="5"/>
  </si>
  <si>
    <t>河北町谷地字所岡73</t>
    <rPh sb="0" eb="3">
      <t>カホクチョウ</t>
    </rPh>
    <rPh sb="3" eb="4">
      <t>ヤ</t>
    </rPh>
    <rPh sb="4" eb="5">
      <t>チ</t>
    </rPh>
    <rPh sb="5" eb="6">
      <t>アザ</t>
    </rPh>
    <rPh sb="6" eb="7">
      <t>トコロ</t>
    </rPh>
    <rPh sb="7" eb="8">
      <t>オカ</t>
    </rPh>
    <phoneticPr fontId="5"/>
  </si>
  <si>
    <t>河北町立谷地南部小学校</t>
    <rPh sb="0" eb="2">
      <t>カホク</t>
    </rPh>
    <rPh sb="2" eb="4">
      <t>チョウリツ</t>
    </rPh>
    <phoneticPr fontId="5"/>
  </si>
  <si>
    <t>河北町谷地荒町東1-7-1</t>
    <rPh sb="0" eb="3">
      <t>カホクチョウ</t>
    </rPh>
    <rPh sb="3" eb="4">
      <t>ヤ</t>
    </rPh>
    <rPh sb="4" eb="5">
      <t>チ</t>
    </rPh>
    <rPh sb="5" eb="7">
      <t>アラマチ</t>
    </rPh>
    <rPh sb="7" eb="8">
      <t>ヒガシ</t>
    </rPh>
    <phoneticPr fontId="5"/>
  </si>
  <si>
    <t>河北町立谷地西部小学校</t>
    <rPh sb="0" eb="2">
      <t>カホク</t>
    </rPh>
    <rPh sb="2" eb="4">
      <t>チョウリツ</t>
    </rPh>
    <phoneticPr fontId="5"/>
  </si>
  <si>
    <t>河北町谷地字布田55</t>
    <rPh sb="0" eb="3">
      <t>カホクチョウ</t>
    </rPh>
    <rPh sb="3" eb="4">
      <t>ヤ</t>
    </rPh>
    <rPh sb="4" eb="5">
      <t>チ</t>
    </rPh>
    <rPh sb="5" eb="6">
      <t>アザ</t>
    </rPh>
    <rPh sb="6" eb="8">
      <t>ヌノタ</t>
    </rPh>
    <phoneticPr fontId="5"/>
  </si>
  <si>
    <t>河北町立北谷地小学校</t>
    <rPh sb="0" eb="2">
      <t>カホク</t>
    </rPh>
    <rPh sb="2" eb="4">
      <t>チョウリツ</t>
    </rPh>
    <phoneticPr fontId="5"/>
  </si>
  <si>
    <t>河北町大字吉田367</t>
    <rPh sb="0" eb="3">
      <t>カホクチョウ</t>
    </rPh>
    <rPh sb="3" eb="5">
      <t>オオアザ</t>
    </rPh>
    <rPh sb="5" eb="7">
      <t>ヨシダ</t>
    </rPh>
    <phoneticPr fontId="5"/>
  </si>
  <si>
    <t>紅花資料館</t>
  </si>
  <si>
    <t>売店</t>
    <rPh sb="0" eb="2">
      <t>バイテン</t>
    </rPh>
    <phoneticPr fontId="5"/>
  </si>
  <si>
    <t>河北町谷地己885-1</t>
    <rPh sb="0" eb="3">
      <t>カホクチョウ</t>
    </rPh>
    <rPh sb="3" eb="4">
      <t>ヤ</t>
    </rPh>
    <rPh sb="4" eb="5">
      <t>チ</t>
    </rPh>
    <rPh sb="5" eb="6">
      <t>キ</t>
    </rPh>
    <phoneticPr fontId="5"/>
  </si>
  <si>
    <t>９：００～１７：００
（１１～２月は１６：００まで）
第２木曜休館日</t>
    <rPh sb="16" eb="17">
      <t>ガツ</t>
    </rPh>
    <rPh sb="27" eb="28">
      <t>ダイ</t>
    </rPh>
    <rPh sb="29" eb="31">
      <t>モクヨウ</t>
    </rPh>
    <rPh sb="31" eb="34">
      <t>キュウカンビ</t>
    </rPh>
    <phoneticPr fontId="5"/>
  </si>
  <si>
    <t>河北すこやかふれあい交流センター</t>
    <rPh sb="0" eb="2">
      <t>カホク</t>
    </rPh>
    <rPh sb="10" eb="12">
      <t>コウリュウ</t>
    </rPh>
    <phoneticPr fontId="5"/>
  </si>
  <si>
    <t>多目的室</t>
    <rPh sb="0" eb="3">
      <t>タモクテキ</t>
    </rPh>
    <rPh sb="3" eb="4">
      <t>シツ</t>
    </rPh>
    <phoneticPr fontId="5"/>
  </si>
  <si>
    <t>河北町西里667-11</t>
    <rPh sb="0" eb="3">
      <t>カホクチョウ</t>
    </rPh>
    <rPh sb="3" eb="4">
      <t>ニシ</t>
    </rPh>
    <rPh sb="4" eb="5">
      <t>サト</t>
    </rPh>
    <phoneticPr fontId="5"/>
  </si>
  <si>
    <t>児童動物園剥製館</t>
    <rPh sb="5" eb="7">
      <t>ハクセイ</t>
    </rPh>
    <rPh sb="7" eb="8">
      <t>カン</t>
    </rPh>
    <phoneticPr fontId="5"/>
  </si>
  <si>
    <t>1階</t>
    <rPh sb="1" eb="2">
      <t>カイ</t>
    </rPh>
    <phoneticPr fontId="5"/>
  </si>
  <si>
    <t>８：３０～１７：００</t>
    <phoneticPr fontId="5"/>
  </si>
  <si>
    <t>河北町交流館遊蔵</t>
  </si>
  <si>
    <t>河北町谷地甲2325-2</t>
    <rPh sb="0" eb="3">
      <t>カホクチョウ</t>
    </rPh>
    <rPh sb="3" eb="4">
      <t>ヤ</t>
    </rPh>
    <rPh sb="4" eb="5">
      <t>チ</t>
    </rPh>
    <rPh sb="5" eb="6">
      <t>コウ</t>
    </rPh>
    <phoneticPr fontId="5"/>
  </si>
  <si>
    <t>河北町北谷地構造改善センター</t>
  </si>
  <si>
    <t>河北町大字吉田字馬場261</t>
    <rPh sb="0" eb="3">
      <t>カホクチョウ</t>
    </rPh>
    <rPh sb="3" eb="5">
      <t>オオアザ</t>
    </rPh>
    <rPh sb="5" eb="7">
      <t>ヨシダ</t>
    </rPh>
    <rPh sb="7" eb="8">
      <t>アザ</t>
    </rPh>
    <rPh sb="8" eb="10">
      <t>ババ</t>
    </rPh>
    <phoneticPr fontId="5"/>
  </si>
  <si>
    <t>９：００～２１：３０
火曜休館日</t>
    <rPh sb="11" eb="13">
      <t>カヨウ</t>
    </rPh>
    <rPh sb="13" eb="16">
      <t>キュウカンビ</t>
    </rPh>
    <phoneticPr fontId="5"/>
  </si>
  <si>
    <t>河北町西里農村環境改善センター</t>
    <rPh sb="3" eb="5">
      <t>ニシザト</t>
    </rPh>
    <phoneticPr fontId="5"/>
  </si>
  <si>
    <t>河北町西里750-7</t>
    <rPh sb="0" eb="3">
      <t>カホクチョウ</t>
    </rPh>
    <rPh sb="3" eb="5">
      <t>ニシサト</t>
    </rPh>
    <phoneticPr fontId="5"/>
  </si>
  <si>
    <t>河北町溝延研修センター</t>
  </si>
  <si>
    <t>河北町大字溝延字小堤40</t>
    <rPh sb="0" eb="3">
      <t>カホクチョウ</t>
    </rPh>
    <rPh sb="3" eb="5">
      <t>オオアザ</t>
    </rPh>
    <rPh sb="5" eb="6">
      <t>ミゾ</t>
    </rPh>
    <rPh sb="6" eb="7">
      <t>ノ</t>
    </rPh>
    <rPh sb="7" eb="8">
      <t>アザ</t>
    </rPh>
    <rPh sb="8" eb="9">
      <t>コ</t>
    </rPh>
    <rPh sb="9" eb="10">
      <t>ツツミ</t>
    </rPh>
    <phoneticPr fontId="5"/>
  </si>
  <si>
    <t>河北町総合福祉センター
(社会福祉協議会）</t>
    <rPh sb="13" eb="15">
      <t>シャカイ</t>
    </rPh>
    <rPh sb="15" eb="17">
      <t>フクシ</t>
    </rPh>
    <rPh sb="17" eb="20">
      <t>キョウギカイ</t>
    </rPh>
    <phoneticPr fontId="5"/>
  </si>
  <si>
    <t>玄関入口</t>
    <rPh sb="0" eb="2">
      <t>ゲンカン</t>
    </rPh>
    <rPh sb="2" eb="4">
      <t>イリグチ</t>
    </rPh>
    <phoneticPr fontId="5"/>
  </si>
  <si>
    <t>平日　　９：００～１７：００
土曜日　９：００～１２：００</t>
    <rPh sb="0" eb="2">
      <t>ヘイジツ</t>
    </rPh>
    <rPh sb="15" eb="18">
      <t>ドヨウビ</t>
    </rPh>
    <phoneticPr fontId="5"/>
  </si>
  <si>
    <t>サン・スポーツランド河北</t>
  </si>
  <si>
    <t>管理棟</t>
    <rPh sb="0" eb="2">
      <t>カンリ</t>
    </rPh>
    <rPh sb="2" eb="3">
      <t>トウ</t>
    </rPh>
    <phoneticPr fontId="5"/>
  </si>
  <si>
    <t>河北町西里根際山4376-5</t>
    <rPh sb="0" eb="3">
      <t>カホクチョウ</t>
    </rPh>
    <rPh sb="3" eb="5">
      <t>ニシサト</t>
    </rPh>
    <rPh sb="5" eb="6">
      <t>ネ</t>
    </rPh>
    <rPh sb="6" eb="7">
      <t>サイ</t>
    </rPh>
    <rPh sb="7" eb="8">
      <t>ヤマ</t>
    </rPh>
    <phoneticPr fontId="5"/>
  </si>
  <si>
    <t>９：００～２１：３０
第２木曜休館日
（冬期間使用不可）</t>
    <rPh sb="11" eb="12">
      <t>ダイ</t>
    </rPh>
    <rPh sb="13" eb="15">
      <t>モクヨウ</t>
    </rPh>
    <rPh sb="15" eb="18">
      <t>キュウカンビ</t>
    </rPh>
    <rPh sb="20" eb="21">
      <t>フユ</t>
    </rPh>
    <rPh sb="21" eb="23">
      <t>キカン</t>
    </rPh>
    <rPh sb="23" eb="25">
      <t>シヨウ</t>
    </rPh>
    <rPh sb="25" eb="27">
      <t>フカ</t>
    </rPh>
    <phoneticPr fontId="5"/>
  </si>
  <si>
    <t>中央公園ふれあい館</t>
  </si>
  <si>
    <t>休憩室</t>
    <rPh sb="0" eb="3">
      <t>キュウケイシツ</t>
    </rPh>
    <phoneticPr fontId="5"/>
  </si>
  <si>
    <t>河北町谷地中央３丁目15-1</t>
    <rPh sb="0" eb="3">
      <t>カホクチョウ</t>
    </rPh>
    <rPh sb="3" eb="4">
      <t>ヤ</t>
    </rPh>
    <rPh sb="4" eb="5">
      <t>チ</t>
    </rPh>
    <rPh sb="5" eb="7">
      <t>チュウオウ</t>
    </rPh>
    <rPh sb="8" eb="10">
      <t>チョウメ</t>
    </rPh>
    <phoneticPr fontId="5"/>
  </si>
  <si>
    <t>９：００～１６：００
（冬期間は土、日曜のみ）</t>
    <rPh sb="12" eb="15">
      <t>トウキカン</t>
    </rPh>
    <rPh sb="16" eb="17">
      <t>ド</t>
    </rPh>
    <rPh sb="18" eb="19">
      <t>ニチ</t>
    </rPh>
    <phoneticPr fontId="5"/>
  </si>
  <si>
    <t>河北町女性・青少年センター</t>
    <rPh sb="0" eb="3">
      <t>カホクチョウ</t>
    </rPh>
    <phoneticPr fontId="5"/>
  </si>
  <si>
    <t>１階玄関</t>
    <rPh sb="1" eb="2">
      <t>カイ</t>
    </rPh>
    <rPh sb="2" eb="4">
      <t>ゲンカン</t>
    </rPh>
    <phoneticPr fontId="5"/>
  </si>
  <si>
    <t>河北町谷地字所岡142-4</t>
    <rPh sb="0" eb="3">
      <t>カホクチョウ</t>
    </rPh>
    <rPh sb="3" eb="4">
      <t>ヤ</t>
    </rPh>
    <rPh sb="4" eb="5">
      <t>チ</t>
    </rPh>
    <rPh sb="5" eb="6">
      <t>アザ</t>
    </rPh>
    <rPh sb="6" eb="7">
      <t>トコロ</t>
    </rPh>
    <rPh sb="7" eb="8">
      <t>オカ</t>
    </rPh>
    <phoneticPr fontId="5"/>
  </si>
  <si>
    <t>施設利用時に使用可</t>
    <rPh sb="0" eb="2">
      <t>シセツ</t>
    </rPh>
    <rPh sb="2" eb="4">
      <t>リヨウ</t>
    </rPh>
    <rPh sb="4" eb="5">
      <t>ジ</t>
    </rPh>
    <rPh sb="6" eb="8">
      <t>シヨウ</t>
    </rPh>
    <rPh sb="8" eb="9">
      <t>カ</t>
    </rPh>
    <phoneticPr fontId="5"/>
  </si>
  <si>
    <t>河北町産業振興センター</t>
    <rPh sb="0" eb="3">
      <t>カホクチョウ</t>
    </rPh>
    <rPh sb="3" eb="5">
      <t>サンギョウ</t>
    </rPh>
    <rPh sb="5" eb="7">
      <t>シンコウ</t>
    </rPh>
    <phoneticPr fontId="5"/>
  </si>
  <si>
    <t>河北町谷地字月山堂654-1</t>
    <rPh sb="0" eb="3">
      <t>カホクチョウ</t>
    </rPh>
    <rPh sb="3" eb="4">
      <t>ヤ</t>
    </rPh>
    <rPh sb="4" eb="5">
      <t>チ</t>
    </rPh>
    <rPh sb="5" eb="6">
      <t>アザ</t>
    </rPh>
    <rPh sb="6" eb="8">
      <t>ガッサン</t>
    </rPh>
    <rPh sb="8" eb="9">
      <t>ドウ</t>
    </rPh>
    <phoneticPr fontId="5"/>
  </si>
  <si>
    <t>河北町職業訓練センター</t>
    <rPh sb="0" eb="3">
      <t>カホクチョウ</t>
    </rPh>
    <rPh sb="3" eb="5">
      <t>ショクギョウ</t>
    </rPh>
    <rPh sb="5" eb="7">
      <t>クンレン</t>
    </rPh>
    <phoneticPr fontId="5"/>
  </si>
  <si>
    <t>河北町谷地字所岡142-2</t>
    <rPh sb="0" eb="3">
      <t>カホクチョウ</t>
    </rPh>
    <rPh sb="3" eb="4">
      <t>ヤ</t>
    </rPh>
    <rPh sb="4" eb="5">
      <t>チ</t>
    </rPh>
    <rPh sb="5" eb="6">
      <t>アザ</t>
    </rPh>
    <rPh sb="6" eb="7">
      <t>トコロ</t>
    </rPh>
    <rPh sb="7" eb="8">
      <t>オカ</t>
    </rPh>
    <phoneticPr fontId="5"/>
  </si>
  <si>
    <t>８：３０～２２：００
土曜休館日</t>
    <rPh sb="11" eb="13">
      <t>ドヨウ</t>
    </rPh>
    <rPh sb="13" eb="16">
      <t>キュウカンビ</t>
    </rPh>
    <phoneticPr fontId="5"/>
  </si>
  <si>
    <t>ひなの宿</t>
    <rPh sb="3" eb="4">
      <t>ヤド</t>
    </rPh>
    <phoneticPr fontId="5"/>
  </si>
  <si>
    <t>２４時間使用可</t>
    <rPh sb="2" eb="4">
      <t>ジカン</t>
    </rPh>
    <rPh sb="4" eb="6">
      <t>シヨウ</t>
    </rPh>
    <rPh sb="6" eb="7">
      <t>カ</t>
    </rPh>
    <phoneticPr fontId="5"/>
  </si>
  <si>
    <t>かほくあい子育てセンター</t>
    <rPh sb="5" eb="7">
      <t>コソダ</t>
    </rPh>
    <phoneticPr fontId="5"/>
  </si>
  <si>
    <t>事務所</t>
    <rPh sb="0" eb="2">
      <t>ジム</t>
    </rPh>
    <rPh sb="2" eb="3">
      <t>ショ</t>
    </rPh>
    <phoneticPr fontId="5"/>
  </si>
  <si>
    <t>河北町谷地字霊堂399番地1</t>
    <phoneticPr fontId="5"/>
  </si>
  <si>
    <t>平日　９：００～１７：００</t>
    <rPh sb="0" eb="2">
      <t>ヘイジツ</t>
    </rPh>
    <phoneticPr fontId="5"/>
  </si>
  <si>
    <t>ひなの子育てセンター</t>
    <rPh sb="3" eb="5">
      <t>コソダ</t>
    </rPh>
    <phoneticPr fontId="5"/>
  </si>
  <si>
    <t>河北町谷地字月山堂1344</t>
    <phoneticPr fontId="5"/>
  </si>
  <si>
    <t>槙川親水交流館</t>
    <rPh sb="0" eb="1">
      <t>マキ</t>
    </rPh>
    <rPh sb="1" eb="2">
      <t>カワ</t>
    </rPh>
    <rPh sb="2" eb="4">
      <t>シンスイ</t>
    </rPh>
    <rPh sb="4" eb="6">
      <t>コウリュウ</t>
    </rPh>
    <rPh sb="6" eb="7">
      <t>カン</t>
    </rPh>
    <phoneticPr fontId="5"/>
  </si>
  <si>
    <t>教室内</t>
    <rPh sb="0" eb="2">
      <t>キョウシツ</t>
    </rPh>
    <rPh sb="2" eb="3">
      <t>ナイ</t>
    </rPh>
    <phoneticPr fontId="5"/>
  </si>
  <si>
    <t>河北町字畑中217-1</t>
    <rPh sb="0" eb="3">
      <t>カホクチョウ</t>
    </rPh>
    <rPh sb="3" eb="4">
      <t>アザ</t>
    </rPh>
    <rPh sb="4" eb="6">
      <t>ハタケナカ</t>
    </rPh>
    <phoneticPr fontId="5"/>
  </si>
  <si>
    <t>河北町民プール</t>
    <rPh sb="0" eb="2">
      <t>カホク</t>
    </rPh>
    <rPh sb="2" eb="4">
      <t>チョウミン</t>
    </rPh>
    <phoneticPr fontId="5"/>
  </si>
  <si>
    <t>河北町谷地字下野288番地</t>
    <rPh sb="0" eb="3">
      <t>カホクチョウ</t>
    </rPh>
    <rPh sb="3" eb="4">
      <t>ヤ</t>
    </rPh>
    <rPh sb="4" eb="5">
      <t>チ</t>
    </rPh>
    <rPh sb="5" eb="6">
      <t>アザ</t>
    </rPh>
    <rPh sb="6" eb="8">
      <t>シモノ</t>
    </rPh>
    <rPh sb="11" eb="13">
      <t>バンチ</t>
    </rPh>
    <phoneticPr fontId="5"/>
  </si>
  <si>
    <t>平日　１０：００～２１：００
木曜休館日
日・祝　１０：００～１９：００</t>
    <rPh sb="0" eb="2">
      <t>ヘイジツ</t>
    </rPh>
    <rPh sb="15" eb="17">
      <t>モクヨウ</t>
    </rPh>
    <rPh sb="17" eb="19">
      <t>キュウカン</t>
    </rPh>
    <rPh sb="19" eb="20">
      <t>ビ</t>
    </rPh>
    <rPh sb="21" eb="22">
      <t>ニチ</t>
    </rPh>
    <rPh sb="23" eb="24">
      <t>シュク</t>
    </rPh>
    <phoneticPr fontId="5"/>
  </si>
  <si>
    <t>道の駅河北ぶらっとぴあ</t>
    <rPh sb="0" eb="1">
      <t>ミチ</t>
    </rPh>
    <rPh sb="2" eb="3">
      <t>エキ</t>
    </rPh>
    <rPh sb="3" eb="5">
      <t>カホク</t>
    </rPh>
    <phoneticPr fontId="5"/>
  </si>
  <si>
    <t>１階売店</t>
    <rPh sb="1" eb="2">
      <t>カイ</t>
    </rPh>
    <rPh sb="2" eb="4">
      <t>バイテン</t>
    </rPh>
    <phoneticPr fontId="5"/>
  </si>
  <si>
    <t>河北町谷地字真木335-1</t>
    <rPh sb="0" eb="3">
      <t>カホクチョウ</t>
    </rPh>
    <rPh sb="3" eb="5">
      <t>ヤチ</t>
    </rPh>
    <rPh sb="5" eb="6">
      <t>アザ</t>
    </rPh>
    <rPh sb="6" eb="8">
      <t>マキ</t>
    </rPh>
    <phoneticPr fontId="5"/>
  </si>
  <si>
    <t>８：３０～１８：００</t>
    <phoneticPr fontId="5"/>
  </si>
  <si>
    <t>西川町自然と匠の伝承館</t>
    <rPh sb="0" eb="3">
      <t>ニシカワマチ</t>
    </rPh>
    <rPh sb="3" eb="5">
      <t>シゼン</t>
    </rPh>
    <rPh sb="6" eb="7">
      <t>タクミ</t>
    </rPh>
    <rPh sb="8" eb="11">
      <t>デンショウカン</t>
    </rPh>
    <phoneticPr fontId="5"/>
  </si>
  <si>
    <t>事務室脇通路</t>
    <rPh sb="0" eb="3">
      <t>ジムシツ</t>
    </rPh>
    <rPh sb="3" eb="4">
      <t>ワキ</t>
    </rPh>
    <rPh sb="4" eb="6">
      <t>ツウロ</t>
    </rPh>
    <phoneticPr fontId="5"/>
  </si>
  <si>
    <t>西川町大字大井沢4110</t>
    <rPh sb="0" eb="2">
      <t>ニシカワ</t>
    </rPh>
    <rPh sb="2" eb="3">
      <t>マチ</t>
    </rPh>
    <rPh sb="3" eb="5">
      <t>オオアザ</t>
    </rPh>
    <rPh sb="5" eb="7">
      <t>オオイ</t>
    </rPh>
    <rPh sb="7" eb="8">
      <t>サワ</t>
    </rPh>
    <phoneticPr fontId="5"/>
  </si>
  <si>
    <t>(4月～11月)9:00～16：30
（12月～3月）10：00～16：00
ただし月曜日と12/29～1/3を除く</t>
    <rPh sb="2" eb="3">
      <t>ガツ</t>
    </rPh>
    <rPh sb="6" eb="7">
      <t>ガツ</t>
    </rPh>
    <rPh sb="22" eb="23">
      <t>ガツ</t>
    </rPh>
    <rPh sb="25" eb="26">
      <t>ガツ</t>
    </rPh>
    <rPh sb="42" eb="44">
      <t>ゲツヨウ</t>
    </rPh>
    <rPh sb="44" eb="45">
      <t>ヒ</t>
    </rPh>
    <rPh sb="56" eb="57">
      <t>ノゾ</t>
    </rPh>
    <phoneticPr fontId="5"/>
  </si>
  <si>
    <t>大井沢温泉館</t>
    <rPh sb="0" eb="3">
      <t>オオイサワ</t>
    </rPh>
    <rPh sb="3" eb="6">
      <t>オンセンカン</t>
    </rPh>
    <phoneticPr fontId="5"/>
  </si>
  <si>
    <t>玄関口</t>
    <rPh sb="0" eb="2">
      <t>ゲンカン</t>
    </rPh>
    <rPh sb="2" eb="3">
      <t>クチ</t>
    </rPh>
    <phoneticPr fontId="5"/>
  </si>
  <si>
    <t>西川町大字大井沢1177</t>
    <rPh sb="0" eb="3">
      <t>ニシカワマチ</t>
    </rPh>
    <rPh sb="3" eb="5">
      <t>オオアザ</t>
    </rPh>
    <rPh sb="5" eb="8">
      <t>オオイサワ</t>
    </rPh>
    <phoneticPr fontId="5"/>
  </si>
  <si>
    <t>志津地区（つたや旅館）</t>
    <rPh sb="0" eb="2">
      <t>シズ</t>
    </rPh>
    <rPh sb="2" eb="4">
      <t>チク</t>
    </rPh>
    <rPh sb="8" eb="10">
      <t>リョカン</t>
    </rPh>
    <phoneticPr fontId="5"/>
  </si>
  <si>
    <t>西川町大字志津１０</t>
    <rPh sb="0" eb="3">
      <t>ニシカワマチ</t>
    </rPh>
    <rPh sb="3" eb="5">
      <t>オオアザ</t>
    </rPh>
    <rPh sb="5" eb="7">
      <t>シズ</t>
    </rPh>
    <phoneticPr fontId="5"/>
  </si>
  <si>
    <t>受付窓口等で対応</t>
    <phoneticPr fontId="5"/>
  </si>
  <si>
    <t>西川交流センターあいべ</t>
    <rPh sb="0" eb="2">
      <t>ニシカワ</t>
    </rPh>
    <rPh sb="2" eb="4">
      <t>コウリュウ</t>
    </rPh>
    <phoneticPr fontId="5"/>
  </si>
  <si>
    <t>西川町大字間沢280</t>
    <rPh sb="0" eb="3">
      <t>ニシカワマチ</t>
    </rPh>
    <rPh sb="3" eb="5">
      <t>オオアザ</t>
    </rPh>
    <rPh sb="5" eb="7">
      <t>マザワ</t>
    </rPh>
    <phoneticPr fontId="5"/>
  </si>
  <si>
    <t>8：30～22：00
ただし12/30～1/1を除く</t>
    <rPh sb="24" eb="25">
      <t>ノゾ</t>
    </rPh>
    <phoneticPr fontId="5"/>
  </si>
  <si>
    <t>にしかわイノベーションハブTRAS</t>
    <phoneticPr fontId="5"/>
  </si>
  <si>
    <t>西川町大字間沢300-1</t>
    <rPh sb="0" eb="3">
      <t>ニシカワマチ</t>
    </rPh>
    <rPh sb="3" eb="5">
      <t>オオアザ</t>
    </rPh>
    <rPh sb="5" eb="7">
      <t>マザワ</t>
    </rPh>
    <phoneticPr fontId="5"/>
  </si>
  <si>
    <t>9：00～21：00</t>
    <phoneticPr fontId="5"/>
  </si>
  <si>
    <t>西川町歴史文化資料館</t>
    <rPh sb="0" eb="3">
      <t>ニシカワマチ</t>
    </rPh>
    <rPh sb="3" eb="5">
      <t>レキシ</t>
    </rPh>
    <rPh sb="5" eb="7">
      <t>ブンカ</t>
    </rPh>
    <rPh sb="7" eb="10">
      <t>シリョウカン</t>
    </rPh>
    <phoneticPr fontId="5"/>
  </si>
  <si>
    <t>2階管理事務所</t>
    <rPh sb="1" eb="2">
      <t>カイ</t>
    </rPh>
    <rPh sb="2" eb="4">
      <t>カンリ</t>
    </rPh>
    <rPh sb="4" eb="6">
      <t>ジム</t>
    </rPh>
    <rPh sb="6" eb="7">
      <t>ショ</t>
    </rPh>
    <phoneticPr fontId="5"/>
  </si>
  <si>
    <t>西川町大字吉川671</t>
    <rPh sb="0" eb="3">
      <t>ニシカワマチ</t>
    </rPh>
    <rPh sb="3" eb="5">
      <t>オオアザ</t>
    </rPh>
    <rPh sb="5" eb="7">
      <t>ヨシカワ</t>
    </rPh>
    <phoneticPr fontId="5"/>
  </si>
  <si>
    <t>8：30～16：30
ただし休館日を除く</t>
    <rPh sb="14" eb="17">
      <t>キュウカンビ</t>
    </rPh>
    <rPh sb="18" eb="19">
      <t>ノゾ</t>
    </rPh>
    <phoneticPr fontId="5"/>
  </si>
  <si>
    <t>西川町入間公民館</t>
    <rPh sb="0" eb="3">
      <t>ニシカワマチ</t>
    </rPh>
    <rPh sb="3" eb="5">
      <t>イリマ</t>
    </rPh>
    <rPh sb="5" eb="8">
      <t>コウミンカン</t>
    </rPh>
    <phoneticPr fontId="5"/>
  </si>
  <si>
    <t>西川町大字入間3022-1</t>
    <rPh sb="0" eb="3">
      <t>ニシカワマチ</t>
    </rPh>
    <rPh sb="3" eb="5">
      <t>オオアザ</t>
    </rPh>
    <rPh sb="5" eb="7">
      <t>イリマ</t>
    </rPh>
    <phoneticPr fontId="5"/>
  </si>
  <si>
    <t>西川町立にしかわ保育園</t>
    <rPh sb="0" eb="4">
      <t>ニシカワチョウリツ</t>
    </rPh>
    <rPh sb="8" eb="11">
      <t>ホイクエン</t>
    </rPh>
    <phoneticPr fontId="5"/>
  </si>
  <si>
    <t>西川町大字海味1294</t>
    <rPh sb="0" eb="3">
      <t>ニシカワマチ</t>
    </rPh>
    <rPh sb="3" eb="5">
      <t>オオアザ</t>
    </rPh>
    <rPh sb="5" eb="6">
      <t>ウミ</t>
    </rPh>
    <rPh sb="6" eb="7">
      <t>アジ</t>
    </rPh>
    <phoneticPr fontId="5"/>
  </si>
  <si>
    <t>平日7：30～19：00
土曜8：30～12：00</t>
    <rPh sb="13" eb="15">
      <t>ドヨウ</t>
    </rPh>
    <phoneticPr fontId="5"/>
  </si>
  <si>
    <t>西川町立西川小学校</t>
    <rPh sb="0" eb="2">
      <t>ニシカワ</t>
    </rPh>
    <rPh sb="2" eb="4">
      <t>チョウリツ</t>
    </rPh>
    <rPh sb="4" eb="6">
      <t>ニシカワ</t>
    </rPh>
    <rPh sb="6" eb="9">
      <t>ショウガッコウ</t>
    </rPh>
    <phoneticPr fontId="5"/>
  </si>
  <si>
    <t>西川町大字海味1234</t>
    <rPh sb="0" eb="2">
      <t>ニシカワ</t>
    </rPh>
    <rPh sb="2" eb="3">
      <t>マチ</t>
    </rPh>
    <rPh sb="3" eb="5">
      <t>オオアザ</t>
    </rPh>
    <rPh sb="5" eb="6">
      <t>ウミ</t>
    </rPh>
    <rPh sb="6" eb="7">
      <t>アジ</t>
    </rPh>
    <phoneticPr fontId="5"/>
  </si>
  <si>
    <t>平日8：00～17：00
（原則開校時館のみ）</t>
    <rPh sb="0" eb="2">
      <t>ヘイジツ</t>
    </rPh>
    <rPh sb="14" eb="16">
      <t>ゲンソク</t>
    </rPh>
    <rPh sb="16" eb="18">
      <t>カイコウ</t>
    </rPh>
    <rPh sb="18" eb="19">
      <t>ジ</t>
    </rPh>
    <rPh sb="19" eb="20">
      <t>カン</t>
    </rPh>
    <phoneticPr fontId="5"/>
  </si>
  <si>
    <t>職員室側玄関ホール</t>
    <rPh sb="0" eb="2">
      <t>ショクイン</t>
    </rPh>
    <rPh sb="2" eb="3">
      <t>シツ</t>
    </rPh>
    <rPh sb="3" eb="4">
      <t>ガワ</t>
    </rPh>
    <rPh sb="4" eb="6">
      <t>ゲンカン</t>
    </rPh>
    <phoneticPr fontId="5"/>
  </si>
  <si>
    <t>西川町立西川中学校</t>
    <rPh sb="0" eb="2">
      <t>ニシカワ</t>
    </rPh>
    <rPh sb="2" eb="4">
      <t>チョウリツ</t>
    </rPh>
    <rPh sb="4" eb="6">
      <t>ニシカワ</t>
    </rPh>
    <rPh sb="6" eb="9">
      <t>チュウガッコウ</t>
    </rPh>
    <phoneticPr fontId="5"/>
  </si>
  <si>
    <t>社会体育館玄関</t>
    <rPh sb="0" eb="2">
      <t>シャカイ</t>
    </rPh>
    <rPh sb="2" eb="5">
      <t>タイイクカン</t>
    </rPh>
    <rPh sb="5" eb="7">
      <t>ゲンカン</t>
    </rPh>
    <phoneticPr fontId="5"/>
  </si>
  <si>
    <t>西川町大字吉川227-28</t>
    <rPh sb="0" eb="2">
      <t>ニシカワ</t>
    </rPh>
    <rPh sb="2" eb="3">
      <t>マチ</t>
    </rPh>
    <rPh sb="3" eb="5">
      <t>オオアザ</t>
    </rPh>
    <rPh sb="5" eb="7">
      <t>ヨシカワ</t>
    </rPh>
    <phoneticPr fontId="5"/>
  </si>
  <si>
    <t>平日8：00～16：50
（原則開校時館のみ）</t>
    <rPh sb="0" eb="2">
      <t>ヘイジツ</t>
    </rPh>
    <rPh sb="14" eb="16">
      <t>ゲンソク</t>
    </rPh>
    <rPh sb="16" eb="18">
      <t>カイコウ</t>
    </rPh>
    <rPh sb="18" eb="19">
      <t>ジ</t>
    </rPh>
    <rPh sb="19" eb="20">
      <t>カン</t>
    </rPh>
    <phoneticPr fontId="5"/>
  </si>
  <si>
    <t>本導寺ポンプ庫</t>
    <rPh sb="0" eb="1">
      <t>ホン</t>
    </rPh>
    <rPh sb="1" eb="2">
      <t>ミチビ</t>
    </rPh>
    <rPh sb="2" eb="3">
      <t>テラ</t>
    </rPh>
    <rPh sb="6" eb="7">
      <t>コ</t>
    </rPh>
    <phoneticPr fontId="5"/>
  </si>
  <si>
    <t>小屋内</t>
    <rPh sb="0" eb="2">
      <t>コヤ</t>
    </rPh>
    <rPh sb="2" eb="3">
      <t>ナイ</t>
    </rPh>
    <phoneticPr fontId="5"/>
  </si>
  <si>
    <t>西川町大字本導寺88-1</t>
    <rPh sb="0" eb="3">
      <t>ニシカワマチ</t>
    </rPh>
    <rPh sb="3" eb="5">
      <t>オオアザ</t>
    </rPh>
    <rPh sb="5" eb="6">
      <t>ホン</t>
    </rPh>
    <rPh sb="6" eb="7">
      <t>ミチビ</t>
    </rPh>
    <rPh sb="7" eb="8">
      <t>テラ</t>
    </rPh>
    <phoneticPr fontId="5"/>
  </si>
  <si>
    <t>小山ポンプ庫</t>
    <rPh sb="0" eb="2">
      <t>コヤマ</t>
    </rPh>
    <rPh sb="5" eb="6">
      <t>コ</t>
    </rPh>
    <phoneticPr fontId="5"/>
  </si>
  <si>
    <t>西川町大字入間821-1</t>
    <rPh sb="0" eb="2">
      <t>ニシカワ</t>
    </rPh>
    <rPh sb="2" eb="3">
      <t>マチ</t>
    </rPh>
    <rPh sb="3" eb="5">
      <t>オオアザ</t>
    </rPh>
    <rPh sb="5" eb="7">
      <t>イリマ</t>
    </rPh>
    <phoneticPr fontId="5"/>
  </si>
  <si>
    <t>岩根沢ポンプ庫</t>
    <rPh sb="0" eb="3">
      <t>イワネサワ</t>
    </rPh>
    <rPh sb="6" eb="7">
      <t>コ</t>
    </rPh>
    <phoneticPr fontId="5"/>
  </si>
  <si>
    <t>西川町大字岩根沢454-12</t>
    <rPh sb="0" eb="2">
      <t>ニシカワ</t>
    </rPh>
    <rPh sb="2" eb="3">
      <t>マチ</t>
    </rPh>
    <rPh sb="3" eb="5">
      <t>オオアザ</t>
    </rPh>
    <rPh sb="5" eb="7">
      <t>イワネ</t>
    </rPh>
    <rPh sb="7" eb="8">
      <t>サワ</t>
    </rPh>
    <phoneticPr fontId="5"/>
  </si>
  <si>
    <t>エコミュージアムコアセンター創遊館</t>
    <phoneticPr fontId="5"/>
  </si>
  <si>
    <t>フォーラム</t>
    <phoneticPr fontId="5"/>
  </si>
  <si>
    <t>朝日町大字宮宿２２６５</t>
  </si>
  <si>
    <t>8：30～22：00まで使用可能（第2・第4月曜日は8：30～17：15まで）</t>
    <phoneticPr fontId="5"/>
  </si>
  <si>
    <t>西部公民館</t>
    <phoneticPr fontId="5"/>
  </si>
  <si>
    <t>ロビー</t>
    <phoneticPr fontId="5"/>
  </si>
  <si>
    <t>朝日町大字常盤に５１９－７</t>
  </si>
  <si>
    <t>平日8：30～17：15まで使用可能</t>
    <phoneticPr fontId="5"/>
  </si>
  <si>
    <t>北部公民館（秋葉山交遊館）</t>
    <phoneticPr fontId="5"/>
  </si>
  <si>
    <t>朝日町大字大谷１１３５ー1</t>
    <phoneticPr fontId="5"/>
  </si>
  <si>
    <t>平日8：30～17：15まで使用可能</t>
    <rPh sb="0" eb="2">
      <t>ヘイジツ</t>
    </rPh>
    <rPh sb="14" eb="16">
      <t>シヨウ</t>
    </rPh>
    <rPh sb="16" eb="18">
      <t>カノウ</t>
    </rPh>
    <phoneticPr fontId="5"/>
  </si>
  <si>
    <t>朝日自然観</t>
    <phoneticPr fontId="5"/>
  </si>
  <si>
    <t>朝日町大字白倉７４５－１</t>
  </si>
  <si>
    <t>6：00～23：00まで使用可能</t>
    <rPh sb="14" eb="16">
      <t>シヨウカノウ</t>
    </rPh>
    <phoneticPr fontId="5"/>
  </si>
  <si>
    <t>朝日町立朝日中学校</t>
    <phoneticPr fontId="5"/>
  </si>
  <si>
    <t>朝日町大字宮宿１０８</t>
  </si>
  <si>
    <t>平日8：00～17：00まで使用可能</t>
    <rPh sb="0" eb="2">
      <t>ヘイジツ</t>
    </rPh>
    <rPh sb="14" eb="16">
      <t>シヨウ</t>
    </rPh>
    <rPh sb="16" eb="18">
      <t>カノウ</t>
    </rPh>
    <phoneticPr fontId="5"/>
  </si>
  <si>
    <t>朝日町立宮宿小学校</t>
    <phoneticPr fontId="5"/>
  </si>
  <si>
    <t>朝日町大字宮宿１０２１</t>
  </si>
  <si>
    <t>平日8：30～17：00まで使用可能</t>
    <rPh sb="0" eb="2">
      <t>ヘイジツ</t>
    </rPh>
    <rPh sb="14" eb="16">
      <t>シヨウ</t>
    </rPh>
    <rPh sb="16" eb="18">
      <t>カノウ</t>
    </rPh>
    <phoneticPr fontId="5"/>
  </si>
  <si>
    <t>朝日町立西五百川小学校</t>
    <phoneticPr fontId="5"/>
  </si>
  <si>
    <t>朝日町大字常盤い１８１－１</t>
  </si>
  <si>
    <t>平日17：00～21：00まで使用可能（児童への対応を優先するため）</t>
    <rPh sb="0" eb="2">
      <t>ヘイジツ</t>
    </rPh>
    <rPh sb="15" eb="17">
      <t>シヨウ</t>
    </rPh>
    <rPh sb="17" eb="19">
      <t>カノウ</t>
    </rPh>
    <rPh sb="20" eb="22">
      <t>ジドウ</t>
    </rPh>
    <rPh sb="24" eb="26">
      <t>タイオウ</t>
    </rPh>
    <rPh sb="27" eb="29">
      <t>ユウセン</t>
    </rPh>
    <phoneticPr fontId="5"/>
  </si>
  <si>
    <t>朝日町立大谷小学校</t>
    <phoneticPr fontId="5"/>
  </si>
  <si>
    <t>朝日町大字大谷１１４７</t>
  </si>
  <si>
    <t>朝日町民体育館</t>
  </si>
  <si>
    <t>朝日町大字宮宿１１１５</t>
  </si>
  <si>
    <t>8：30～22：00まで使用可能</t>
    <rPh sb="12" eb="14">
      <t>シヨウ</t>
    </rPh>
    <rPh sb="14" eb="16">
      <t>カノウ</t>
    </rPh>
    <phoneticPr fontId="5"/>
  </si>
  <si>
    <t>子育て支援センターあさひ</t>
  </si>
  <si>
    <t>朝日町大字宮宿２２７２</t>
  </si>
  <si>
    <t>9：30～16：45まで使用可 （木曜・第3日曜日は使用不可）</t>
    <rPh sb="12" eb="15">
      <t>シヨウカ</t>
    </rPh>
    <rPh sb="17" eb="19">
      <t>モクヨウ</t>
    </rPh>
    <rPh sb="20" eb="21">
      <t>ダイ</t>
    </rPh>
    <rPh sb="22" eb="25">
      <t>ニチヨウビ</t>
    </rPh>
    <rPh sb="26" eb="28">
      <t>シヨウ</t>
    </rPh>
    <rPh sb="28" eb="30">
      <t>フカ</t>
    </rPh>
    <phoneticPr fontId="5"/>
  </si>
  <si>
    <t>高齢者生産活動センター</t>
    <rPh sb="0" eb="3">
      <t>コウレイシャ</t>
    </rPh>
    <rPh sb="3" eb="5">
      <t>セイサン</t>
    </rPh>
    <rPh sb="5" eb="7">
      <t>カツドウ</t>
    </rPh>
    <phoneticPr fontId="5"/>
  </si>
  <si>
    <t>朝日町大字太郎１５４４</t>
    <rPh sb="0" eb="3">
      <t>アサヒマチ</t>
    </rPh>
    <rPh sb="3" eb="5">
      <t>オオアザ</t>
    </rPh>
    <rPh sb="5" eb="7">
      <t>タロウ</t>
    </rPh>
    <phoneticPr fontId="5"/>
  </si>
  <si>
    <t>10：00～18：00まで使用可能　　　（月曜日は使用不可）</t>
    <rPh sb="13" eb="15">
      <t>シヨウ</t>
    </rPh>
    <rPh sb="15" eb="17">
      <t>カノウ</t>
    </rPh>
    <rPh sb="21" eb="23">
      <t>ゲツヨウ</t>
    </rPh>
    <rPh sb="23" eb="24">
      <t>ビ</t>
    </rPh>
    <rPh sb="25" eb="27">
      <t>シヨウ</t>
    </rPh>
    <rPh sb="27" eb="29">
      <t>フカ</t>
    </rPh>
    <phoneticPr fontId="5"/>
  </si>
  <si>
    <t>朝日町開発センター</t>
    <rPh sb="0" eb="3">
      <t>アサヒマチ</t>
    </rPh>
    <rPh sb="3" eb="5">
      <t>カイハツ</t>
    </rPh>
    <phoneticPr fontId="5"/>
  </si>
  <si>
    <t>朝日町大字宮宿１１１５</t>
    <rPh sb="0" eb="3">
      <t>アサヒマチ</t>
    </rPh>
    <rPh sb="3" eb="5">
      <t>オオアザ</t>
    </rPh>
    <rPh sb="5" eb="6">
      <t>ミヤ</t>
    </rPh>
    <rPh sb="6" eb="7">
      <t>ジュク</t>
    </rPh>
    <phoneticPr fontId="5"/>
  </si>
  <si>
    <t>8：30～17：15まで</t>
    <phoneticPr fontId="5"/>
  </si>
  <si>
    <t>朝日町放課後児童クラブりんごっこ</t>
    <rPh sb="0" eb="3">
      <t>アサヒマチ</t>
    </rPh>
    <rPh sb="3" eb="6">
      <t>ホウカゴ</t>
    </rPh>
    <rPh sb="6" eb="8">
      <t>ジドウ</t>
    </rPh>
    <phoneticPr fontId="5"/>
  </si>
  <si>
    <t>朝日町大字宮宿２４０５番地１</t>
    <rPh sb="0" eb="3">
      <t>アサヒマチ</t>
    </rPh>
    <rPh sb="3" eb="5">
      <t>オオアザ</t>
    </rPh>
    <rPh sb="5" eb="6">
      <t>ミヤ</t>
    </rPh>
    <rPh sb="6" eb="7">
      <t>ジュク</t>
    </rPh>
    <rPh sb="11" eb="13">
      <t>バンチ</t>
    </rPh>
    <phoneticPr fontId="5"/>
  </si>
  <si>
    <t>小学校終了時間～19：00
（学校休業日は7：30～19：00）</t>
    <rPh sb="0" eb="3">
      <t>ショウガッコウ</t>
    </rPh>
    <rPh sb="3" eb="5">
      <t>シュウリョウ</t>
    </rPh>
    <rPh sb="5" eb="7">
      <t>ジカン</t>
    </rPh>
    <rPh sb="15" eb="17">
      <t>ガッコウ</t>
    </rPh>
    <rPh sb="17" eb="19">
      <t>キュウギョウ</t>
    </rPh>
    <rPh sb="19" eb="20">
      <t>ビ</t>
    </rPh>
    <phoneticPr fontId="5"/>
  </si>
  <si>
    <t>１－１自動車ポンプ庫（本町）</t>
    <rPh sb="9" eb="10">
      <t>コ</t>
    </rPh>
    <rPh sb="11" eb="13">
      <t>ホンチョウ</t>
    </rPh>
    <phoneticPr fontId="5"/>
  </si>
  <si>
    <t>車庫</t>
    <rPh sb="0" eb="2">
      <t>シャコ</t>
    </rPh>
    <phoneticPr fontId="5"/>
  </si>
  <si>
    <t>朝日町大字宮宿1184-4</t>
    <phoneticPr fontId="5"/>
  </si>
  <si>
    <t>24時間入場可能</t>
    <rPh sb="2" eb="4">
      <t>ジカン</t>
    </rPh>
    <rPh sb="4" eb="6">
      <t>ニュウジョウ</t>
    </rPh>
    <rPh sb="6" eb="8">
      <t>カノウ</t>
    </rPh>
    <phoneticPr fontId="5"/>
  </si>
  <si>
    <t>１－２積載車ポンプ庫（前田沢）</t>
    <rPh sb="11" eb="14">
      <t>マエタザワ</t>
    </rPh>
    <phoneticPr fontId="5"/>
  </si>
  <si>
    <t>朝日町大字宮宿308-5</t>
  </si>
  <si>
    <t>１－３自動車ポンプ庫（沼向）</t>
    <rPh sb="11" eb="13">
      <t>ヌマムカイ</t>
    </rPh>
    <phoneticPr fontId="5"/>
  </si>
  <si>
    <t>朝日町大字和合2730-2</t>
  </si>
  <si>
    <t>１－４積載車ポンプ庫①（送橋）</t>
    <rPh sb="12" eb="14">
      <t>オクリハシ</t>
    </rPh>
    <phoneticPr fontId="5"/>
  </si>
  <si>
    <t>朝日町大字送橋427-21</t>
    <phoneticPr fontId="5"/>
  </si>
  <si>
    <t>１－４積載車ポンプ庫②（水本）</t>
    <rPh sb="12" eb="14">
      <t>ミズモト</t>
    </rPh>
    <phoneticPr fontId="5"/>
  </si>
  <si>
    <t>朝日町大字水本166-12</t>
    <phoneticPr fontId="5"/>
  </si>
  <si>
    <t>１－５積載車ポンプ庫（松原）</t>
    <rPh sb="11" eb="13">
      <t>マツバラ</t>
    </rPh>
    <phoneticPr fontId="5"/>
  </si>
  <si>
    <t>朝日町大字上郷867-1</t>
    <phoneticPr fontId="5"/>
  </si>
  <si>
    <t>２－１積載車ポンプ庫（太郎二）</t>
    <rPh sb="11" eb="13">
      <t>タロウ</t>
    </rPh>
    <rPh sb="13" eb="14">
      <t>ニ</t>
    </rPh>
    <phoneticPr fontId="5"/>
  </si>
  <si>
    <t>朝日町大字太郎862-1</t>
    <phoneticPr fontId="5"/>
  </si>
  <si>
    <t>２－２積載車ポンプ庫（松程）</t>
    <rPh sb="11" eb="13">
      <t>マツホド</t>
    </rPh>
    <phoneticPr fontId="5"/>
  </si>
  <si>
    <t>朝日町大字松程118-1</t>
    <phoneticPr fontId="5"/>
  </si>
  <si>
    <t>２－３積載車ポンプ庫（八ツ沼）</t>
    <rPh sb="11" eb="12">
      <t>ヤ</t>
    </rPh>
    <rPh sb="13" eb="14">
      <t>ヌマ</t>
    </rPh>
    <phoneticPr fontId="5"/>
  </si>
  <si>
    <t>朝日町大字三中甲10-14</t>
    <phoneticPr fontId="5"/>
  </si>
  <si>
    <t>２－４自動車ポンプ庫（常盤）</t>
    <rPh sb="11" eb="13">
      <t>トキワ</t>
    </rPh>
    <phoneticPr fontId="5"/>
  </si>
  <si>
    <t>朝日町大字常盤ろ32-5</t>
    <phoneticPr fontId="5"/>
  </si>
  <si>
    <t>３－１自動車ポンプ庫（大谷五）</t>
    <rPh sb="11" eb="12">
      <t>オオ</t>
    </rPh>
    <rPh sb="12" eb="13">
      <t>ヤ</t>
    </rPh>
    <rPh sb="13" eb="14">
      <t>ゴ</t>
    </rPh>
    <phoneticPr fontId="5"/>
  </si>
  <si>
    <t>朝日町大字大谷1631</t>
    <phoneticPr fontId="5"/>
  </si>
  <si>
    <t>３－２積載車ポンプ庫（大暮山）</t>
    <rPh sb="11" eb="12">
      <t>オオ</t>
    </rPh>
    <rPh sb="12" eb="13">
      <t>クレ</t>
    </rPh>
    <rPh sb="13" eb="14">
      <t>ヤマ</t>
    </rPh>
    <phoneticPr fontId="5"/>
  </si>
  <si>
    <t>朝日町大字大暮山35-11</t>
    <phoneticPr fontId="5"/>
  </si>
  <si>
    <t>３－３積載車ポンプ庫（真中）</t>
    <rPh sb="11" eb="13">
      <t>マナカ</t>
    </rPh>
    <phoneticPr fontId="5"/>
  </si>
  <si>
    <t>朝日町大字玉ノ井甲99-1</t>
    <phoneticPr fontId="5"/>
  </si>
  <si>
    <t>３－４積載車ポンプ庫（栗木沢）</t>
    <rPh sb="11" eb="13">
      <t>クリキ</t>
    </rPh>
    <rPh sb="13" eb="14">
      <t>サワ</t>
    </rPh>
    <phoneticPr fontId="5"/>
  </si>
  <si>
    <t>朝日町大字馬神293-1</t>
    <phoneticPr fontId="5"/>
  </si>
  <si>
    <t>りんご温泉</t>
    <rPh sb="3" eb="5">
      <t>オンセン</t>
    </rPh>
    <phoneticPr fontId="5"/>
  </si>
  <si>
    <t>朝日町大字宮宿1353-1</t>
    <phoneticPr fontId="5"/>
  </si>
  <si>
    <t>6：00～21：00まで使用可能</t>
    <rPh sb="12" eb="14">
      <t>シヨウ</t>
    </rPh>
    <rPh sb="14" eb="16">
      <t>カノウ</t>
    </rPh>
    <phoneticPr fontId="5"/>
  </si>
  <si>
    <t>大沼公民館</t>
    <phoneticPr fontId="5"/>
  </si>
  <si>
    <t>放送室</t>
    <rPh sb="0" eb="3">
      <t>ホウソウシツ</t>
    </rPh>
    <phoneticPr fontId="5"/>
  </si>
  <si>
    <t>朝日町大字大沼294-4</t>
    <phoneticPr fontId="5"/>
  </si>
  <si>
    <t>大江町役場</t>
    <rPh sb="0" eb="5">
      <t>オオエマチヤクバ</t>
    </rPh>
    <phoneticPr fontId="5"/>
  </si>
  <si>
    <t>玄関ロビー</t>
    <rPh sb="0" eb="2">
      <t>ゲンカン</t>
    </rPh>
    <phoneticPr fontId="5"/>
  </si>
  <si>
    <t>大江町大字左沢882-1</t>
    <rPh sb="0" eb="7">
      <t>オオエマチオオアザアテラザワ</t>
    </rPh>
    <phoneticPr fontId="5"/>
  </si>
  <si>
    <t>月～金8:30～17:15使用可能、土・日・祝祭日使用不可（要相談）</t>
    <rPh sb="0" eb="1">
      <t>ツキ</t>
    </rPh>
    <rPh sb="2" eb="3">
      <t>キン</t>
    </rPh>
    <rPh sb="13" eb="17">
      <t>シヨウカノウ</t>
    </rPh>
    <rPh sb="18" eb="19">
      <t>ド</t>
    </rPh>
    <rPh sb="20" eb="21">
      <t>ニチ</t>
    </rPh>
    <rPh sb="22" eb="25">
      <t>シュクサイジツ</t>
    </rPh>
    <rPh sb="25" eb="29">
      <t>シヨウフカ</t>
    </rPh>
    <rPh sb="30" eb="33">
      <t>ヨウソウダン</t>
    </rPh>
    <phoneticPr fontId="5"/>
  </si>
  <si>
    <t>イベント用（健康福祉課保管）</t>
    <rPh sb="4" eb="5">
      <t>ヨウ</t>
    </rPh>
    <rPh sb="6" eb="13">
      <t>ケンコウフクシカホカン</t>
    </rPh>
    <phoneticPr fontId="5"/>
  </si>
  <si>
    <t>町関係イベント時貸出</t>
    <rPh sb="0" eb="3">
      <t>マチカンケイ</t>
    </rPh>
    <rPh sb="7" eb="8">
      <t>ジ</t>
    </rPh>
    <rPh sb="8" eb="10">
      <t>カシダシ</t>
    </rPh>
    <phoneticPr fontId="5"/>
  </si>
  <si>
    <t>イベント用（教育文化課保管）</t>
    <rPh sb="4" eb="5">
      <t>ヨウ</t>
    </rPh>
    <rPh sb="6" eb="8">
      <t>キョウイク</t>
    </rPh>
    <rPh sb="8" eb="10">
      <t>ブンカ</t>
    </rPh>
    <rPh sb="10" eb="11">
      <t>カ</t>
    </rPh>
    <rPh sb="11" eb="13">
      <t>ホカン</t>
    </rPh>
    <phoneticPr fontId="5"/>
  </si>
  <si>
    <t>大江町大字本郷丁373-1</t>
    <rPh sb="0" eb="8">
      <t>オオエマチオオアザホンゴウテイ</t>
    </rPh>
    <phoneticPr fontId="5"/>
  </si>
  <si>
    <t>体育センター事業時貸出（町民プール、小鳥山スキー場オープン期間は使用不可)</t>
    <rPh sb="0" eb="2">
      <t>タイイク</t>
    </rPh>
    <rPh sb="6" eb="9">
      <t>ジギョウジ</t>
    </rPh>
    <rPh sb="9" eb="11">
      <t>カシダシ</t>
    </rPh>
    <rPh sb="12" eb="14">
      <t>チョウミン</t>
    </rPh>
    <rPh sb="18" eb="21">
      <t>コトリヤマ</t>
    </rPh>
    <rPh sb="24" eb="25">
      <t>ジョウ</t>
    </rPh>
    <rPh sb="29" eb="31">
      <t>キカン</t>
    </rPh>
    <rPh sb="32" eb="36">
      <t>シヨウフカ</t>
    </rPh>
    <phoneticPr fontId="5"/>
  </si>
  <si>
    <t>奥おおえ柳川温泉</t>
    <rPh sb="0" eb="1">
      <t>オク</t>
    </rPh>
    <rPh sb="4" eb="8">
      <t>ヤナガワオンセン</t>
    </rPh>
    <phoneticPr fontId="5"/>
  </si>
  <si>
    <t>玄関前</t>
    <rPh sb="0" eb="3">
      <t>ゲンカンマエ</t>
    </rPh>
    <phoneticPr fontId="5"/>
  </si>
  <si>
    <t>大江町大字柳川1502-3</t>
    <rPh sb="0" eb="7">
      <t>オオエマチオオアザヤナガワ</t>
    </rPh>
    <phoneticPr fontId="5"/>
  </si>
  <si>
    <t>毎月第1火曜日の休館日以外6:00～20:00使用可能（一部変更あり）</t>
    <rPh sb="0" eb="3">
      <t>マイツキダイ</t>
    </rPh>
    <rPh sb="4" eb="7">
      <t>カヨウビ</t>
    </rPh>
    <rPh sb="8" eb="11">
      <t>キュウカンビ</t>
    </rPh>
    <rPh sb="11" eb="13">
      <t>イガイ</t>
    </rPh>
    <rPh sb="23" eb="27">
      <t>シヨウカノウ</t>
    </rPh>
    <rPh sb="28" eb="32">
      <t>イチブヘンコウ</t>
    </rPh>
    <phoneticPr fontId="5"/>
  </si>
  <si>
    <t>貫見こぶし館</t>
    <rPh sb="0" eb="2">
      <t>ヌクミ</t>
    </rPh>
    <rPh sb="5" eb="6">
      <t>カン</t>
    </rPh>
    <phoneticPr fontId="5"/>
  </si>
  <si>
    <t>大江町大字貫見377-7</t>
    <rPh sb="0" eb="7">
      <t>オオエマチオオアザヌクミ</t>
    </rPh>
    <phoneticPr fontId="5"/>
  </si>
  <si>
    <t>4月～10月中旬使用可能
上記以外は使用不可</t>
    <rPh sb="1" eb="2">
      <t>ガツ</t>
    </rPh>
    <rPh sb="5" eb="8">
      <t>ガツチュウジュン</t>
    </rPh>
    <rPh sb="8" eb="12">
      <t>シヨウカノウ</t>
    </rPh>
    <rPh sb="13" eb="17">
      <t>ジョウキイガイ</t>
    </rPh>
    <rPh sb="18" eb="22">
      <t>シヨウフカ</t>
    </rPh>
    <phoneticPr fontId="5"/>
  </si>
  <si>
    <t>テルメ柏陵健康温泉館</t>
    <rPh sb="3" eb="10">
      <t>ハクリョウケンコウオンセンカン</t>
    </rPh>
    <phoneticPr fontId="5"/>
  </si>
  <si>
    <t>健康通路</t>
    <rPh sb="0" eb="4">
      <t>ケンコウツウロ</t>
    </rPh>
    <phoneticPr fontId="5"/>
  </si>
  <si>
    <t>大江町大字藤田831-40</t>
    <rPh sb="0" eb="7">
      <t>オオエマチオオアザフジタ</t>
    </rPh>
    <phoneticPr fontId="5"/>
  </si>
  <si>
    <t>毎月第1木曜日の休館日以外6:00～21:00使用可能（一部変更あり）</t>
    <rPh sb="0" eb="2">
      <t>マイツキ</t>
    </rPh>
    <rPh sb="2" eb="3">
      <t>ダイ</t>
    </rPh>
    <rPh sb="4" eb="7">
      <t>モクヨウビ</t>
    </rPh>
    <rPh sb="8" eb="13">
      <t>キュウカンビイガイ</t>
    </rPh>
    <rPh sb="23" eb="27">
      <t>シヨウカノウ</t>
    </rPh>
    <rPh sb="28" eb="32">
      <t>イチブヘンコウ</t>
    </rPh>
    <phoneticPr fontId="5"/>
  </si>
  <si>
    <t>大江町シニアセンター</t>
    <rPh sb="0" eb="3">
      <t>オオエマチ</t>
    </rPh>
    <phoneticPr fontId="5"/>
  </si>
  <si>
    <t>毎月第1木曜日の休館日以外10:00～19:00使用可能（一部変更あり）</t>
    <rPh sb="0" eb="2">
      <t>マイツキ</t>
    </rPh>
    <rPh sb="2" eb="3">
      <t>ダイ</t>
    </rPh>
    <rPh sb="4" eb="7">
      <t>モクヨウビ</t>
    </rPh>
    <rPh sb="8" eb="13">
      <t>キュウカンビイガイ</t>
    </rPh>
    <rPh sb="24" eb="28">
      <t>シヨウカノウ</t>
    </rPh>
    <rPh sb="29" eb="33">
      <t>イチブヘンコウ</t>
    </rPh>
    <phoneticPr fontId="5"/>
  </si>
  <si>
    <t>大江町体育センター</t>
    <rPh sb="0" eb="3">
      <t>オオエマチ</t>
    </rPh>
    <rPh sb="3" eb="5">
      <t>タイイク</t>
    </rPh>
    <phoneticPr fontId="5"/>
  </si>
  <si>
    <t>第2・第4月曜日休館、休館日及び年末年始は使用不可</t>
    <rPh sb="0" eb="1">
      <t>ダイ</t>
    </rPh>
    <rPh sb="3" eb="4">
      <t>ダイ</t>
    </rPh>
    <rPh sb="5" eb="10">
      <t>ゲツヨウビキュウカン</t>
    </rPh>
    <rPh sb="11" eb="14">
      <t>キュウカンビ</t>
    </rPh>
    <rPh sb="14" eb="15">
      <t>オヨ</t>
    </rPh>
    <rPh sb="16" eb="20">
      <t>ネンマツネンシ</t>
    </rPh>
    <rPh sb="21" eb="25">
      <t>シヨウフカ</t>
    </rPh>
    <phoneticPr fontId="5"/>
  </si>
  <si>
    <t>子育て支援センター「ぱれっと」</t>
    <rPh sb="0" eb="2">
      <t>コソダ</t>
    </rPh>
    <rPh sb="3" eb="5">
      <t>シエン</t>
    </rPh>
    <phoneticPr fontId="5"/>
  </si>
  <si>
    <t>大江町大字本郷丙1338-1</t>
    <rPh sb="0" eb="8">
      <t>オオエマチオオアザホンゴウヘイ</t>
    </rPh>
    <phoneticPr fontId="5"/>
  </si>
  <si>
    <t>火～日曜日9:00～17:00
月曜、第2日曜、年末年始使用不可</t>
    <rPh sb="0" eb="1">
      <t>ヒ</t>
    </rPh>
    <rPh sb="2" eb="5">
      <t>ニチヨウビ</t>
    </rPh>
    <rPh sb="16" eb="18">
      <t>ゲツヨウ</t>
    </rPh>
    <rPh sb="19" eb="20">
      <t>ダイ</t>
    </rPh>
    <rPh sb="21" eb="23">
      <t>ニチヨウ</t>
    </rPh>
    <rPh sb="24" eb="28">
      <t>ネンマツネンシ</t>
    </rPh>
    <rPh sb="28" eb="32">
      <t>シヨウフカ</t>
    </rPh>
    <phoneticPr fontId="5"/>
  </si>
  <si>
    <t>大江町立左沢小学校</t>
    <rPh sb="0" eb="9">
      <t>オオエチョウリツアテラザワショウガッコウ</t>
    </rPh>
    <phoneticPr fontId="5"/>
  </si>
  <si>
    <t>大江町大字左沢816-2</t>
    <rPh sb="0" eb="7">
      <t>オオエマチオオアザアテラザワ</t>
    </rPh>
    <phoneticPr fontId="5"/>
  </si>
  <si>
    <t>平日8:20～16:50使用可能
土・日・祝日・閉庁日使用不可</t>
    <rPh sb="12" eb="16">
      <t>シヨウカノウ</t>
    </rPh>
    <rPh sb="17" eb="18">
      <t>ド</t>
    </rPh>
    <rPh sb="19" eb="20">
      <t>ニチ</t>
    </rPh>
    <rPh sb="21" eb="23">
      <t>シュクジツ</t>
    </rPh>
    <rPh sb="24" eb="27">
      <t>ヘイチョウビ</t>
    </rPh>
    <rPh sb="27" eb="31">
      <t>シヨウフカ</t>
    </rPh>
    <phoneticPr fontId="5"/>
  </si>
  <si>
    <t>体育館前</t>
    <rPh sb="0" eb="4">
      <t>タイイクカンマエ</t>
    </rPh>
    <phoneticPr fontId="5"/>
  </si>
  <si>
    <t>平日8:20～16:50体育館使用時可
土・日・祝日・閉庁日使用不可</t>
    <rPh sb="12" eb="15">
      <t>タイイクカン</t>
    </rPh>
    <rPh sb="15" eb="18">
      <t>シヨウジ</t>
    </rPh>
    <rPh sb="18" eb="19">
      <t>カ</t>
    </rPh>
    <rPh sb="20" eb="21">
      <t>ド</t>
    </rPh>
    <rPh sb="22" eb="23">
      <t>ニチ</t>
    </rPh>
    <rPh sb="24" eb="26">
      <t>シュクジツ</t>
    </rPh>
    <rPh sb="27" eb="30">
      <t>ヘイチョウビ</t>
    </rPh>
    <rPh sb="30" eb="34">
      <t>シヨウフカ</t>
    </rPh>
    <phoneticPr fontId="5"/>
  </si>
  <si>
    <t>大江町立本郷東小学校</t>
    <rPh sb="0" eb="10">
      <t>オオエチョウリツホンゴウヒガシショウガッコウ</t>
    </rPh>
    <phoneticPr fontId="5"/>
  </si>
  <si>
    <t>大江町大字本郷丙275-2</t>
    <rPh sb="0" eb="8">
      <t>オオエマチオオアザホンゴウヘイ</t>
    </rPh>
    <phoneticPr fontId="5"/>
  </si>
  <si>
    <t>平日8:15～16:45使用可能
土・日・祝日使用不可</t>
    <rPh sb="12" eb="16">
      <t>シヨウカノウ</t>
    </rPh>
    <rPh sb="17" eb="18">
      <t>ド</t>
    </rPh>
    <rPh sb="19" eb="20">
      <t>ニチ</t>
    </rPh>
    <rPh sb="21" eb="23">
      <t>シュクジツ</t>
    </rPh>
    <rPh sb="23" eb="27">
      <t>シヨウフカ</t>
    </rPh>
    <phoneticPr fontId="5"/>
  </si>
  <si>
    <t>平日8:15～16:45夜間体育館使用時使用可能
土・日・祝日体育館貸出不可の時使用不可</t>
    <rPh sb="0" eb="2">
      <t>ヘイジツ</t>
    </rPh>
    <rPh sb="12" eb="14">
      <t>ヤカン</t>
    </rPh>
    <rPh sb="14" eb="17">
      <t>タイイクカン</t>
    </rPh>
    <rPh sb="17" eb="20">
      <t>シヨウジ</t>
    </rPh>
    <rPh sb="20" eb="24">
      <t>シヨウカノウ</t>
    </rPh>
    <rPh sb="25" eb="26">
      <t>ド</t>
    </rPh>
    <rPh sb="27" eb="28">
      <t>ニチ</t>
    </rPh>
    <rPh sb="29" eb="31">
      <t>シュクジツ</t>
    </rPh>
    <rPh sb="31" eb="34">
      <t>タイイクカン</t>
    </rPh>
    <rPh sb="34" eb="38">
      <t>カシダシフカ</t>
    </rPh>
    <rPh sb="39" eb="40">
      <t>トキ</t>
    </rPh>
    <rPh sb="40" eb="44">
      <t>シヨウフカ</t>
    </rPh>
    <phoneticPr fontId="5"/>
  </si>
  <si>
    <t>大江町立大江中学校</t>
    <rPh sb="0" eb="9">
      <t>オオエチョウリツオオエチュウガッコウ</t>
    </rPh>
    <phoneticPr fontId="5"/>
  </si>
  <si>
    <t>大江町大字本郷己605</t>
    <rPh sb="0" eb="8">
      <t>オオエマチオオアザホンゴウキ</t>
    </rPh>
    <phoneticPr fontId="5"/>
  </si>
  <si>
    <t>平日8:15～16:45使用可能
土・日・祝日・閉庁日使用不可</t>
    <rPh sb="12" eb="16">
      <t>シヨウカノウ</t>
    </rPh>
    <rPh sb="17" eb="18">
      <t>ド</t>
    </rPh>
    <rPh sb="19" eb="20">
      <t>ニチ</t>
    </rPh>
    <rPh sb="21" eb="23">
      <t>シュクジツ</t>
    </rPh>
    <rPh sb="24" eb="27">
      <t>ヘイチョウビ</t>
    </rPh>
    <rPh sb="27" eb="31">
      <t>シヨウフカ</t>
    </rPh>
    <phoneticPr fontId="5"/>
  </si>
  <si>
    <t>体育館入口</t>
    <rPh sb="0" eb="5">
      <t>タイイクカンイリグチ</t>
    </rPh>
    <phoneticPr fontId="5"/>
  </si>
  <si>
    <t>平日8:15～16:45使用可能
夜間体育館使用時使用可
休日、上記以外の時間及び体育館貸出不可の時使用不可</t>
    <rPh sb="0" eb="2">
      <t>ヘイジツ</t>
    </rPh>
    <rPh sb="12" eb="16">
      <t>シヨウカノウ</t>
    </rPh>
    <rPh sb="17" eb="19">
      <t>ヤカン</t>
    </rPh>
    <rPh sb="19" eb="22">
      <t>タイイクカン</t>
    </rPh>
    <rPh sb="22" eb="25">
      <t>シヨウジ</t>
    </rPh>
    <rPh sb="25" eb="28">
      <t>シヨウカ</t>
    </rPh>
    <rPh sb="29" eb="31">
      <t>キュウジツ</t>
    </rPh>
    <rPh sb="32" eb="36">
      <t>ジョウキイガイ</t>
    </rPh>
    <rPh sb="37" eb="40">
      <t>ジカンオヨ</t>
    </rPh>
    <rPh sb="41" eb="44">
      <t>タイイクカン</t>
    </rPh>
    <rPh sb="44" eb="48">
      <t>カシダシフカ</t>
    </rPh>
    <rPh sb="49" eb="50">
      <t>トキ</t>
    </rPh>
    <rPh sb="50" eb="54">
      <t>シヨウフカ</t>
    </rPh>
    <phoneticPr fontId="5"/>
  </si>
  <si>
    <t>大江町中央公民館</t>
    <rPh sb="0" eb="8">
      <t>オオエマチチュウオウコウミンカン</t>
    </rPh>
    <phoneticPr fontId="5"/>
  </si>
  <si>
    <t>ロビー</t>
    <phoneticPr fontId="5"/>
  </si>
  <si>
    <t>9:00～22:00使用可能
第2・4火曜日休館日、年末年始使用不可</t>
    <rPh sb="10" eb="14">
      <t>シヨウカノウ</t>
    </rPh>
    <rPh sb="15" eb="16">
      <t>ダイ</t>
    </rPh>
    <rPh sb="19" eb="25">
      <t>カヨウビキュウカンビ</t>
    </rPh>
    <rPh sb="26" eb="30">
      <t>ネンマツネンシ</t>
    </rPh>
    <rPh sb="30" eb="34">
      <t>シヨウフカ</t>
    </rPh>
    <phoneticPr fontId="5"/>
  </si>
  <si>
    <t>町民ふれあい会館</t>
    <rPh sb="0" eb="2">
      <t>チョウミン</t>
    </rPh>
    <rPh sb="6" eb="8">
      <t>カイカン</t>
    </rPh>
    <phoneticPr fontId="5"/>
  </si>
  <si>
    <t>大江町大字左沢306</t>
    <rPh sb="0" eb="7">
      <t>オオエマチオオアザアテラザワ</t>
    </rPh>
    <phoneticPr fontId="5"/>
  </si>
  <si>
    <t>大江町山里交流館「やまさぁーべ」</t>
    <rPh sb="0" eb="8">
      <t>オオエマチヤマザトコウリュウカン</t>
    </rPh>
    <phoneticPr fontId="5"/>
  </si>
  <si>
    <t>（元職員室前）廊下</t>
    <rPh sb="1" eb="6">
      <t>モトショクインシツマエ</t>
    </rPh>
    <rPh sb="7" eb="9">
      <t>ロウカ</t>
    </rPh>
    <phoneticPr fontId="5"/>
  </si>
  <si>
    <t>大江町大字柳川959-1</t>
    <rPh sb="0" eb="7">
      <t>オオエマチオオアザヤナガワ</t>
    </rPh>
    <phoneticPr fontId="5"/>
  </si>
  <si>
    <t>9:00～16:00
水曜日、年末年始使用不可</t>
    <rPh sb="11" eb="14">
      <t>スイヨウビ</t>
    </rPh>
    <rPh sb="15" eb="19">
      <t>ネンマツネンシ</t>
    </rPh>
    <rPh sb="19" eb="23">
      <t>シヨウフカ</t>
    </rPh>
    <phoneticPr fontId="5"/>
  </si>
  <si>
    <t>小倉交流館</t>
    <rPh sb="0" eb="5">
      <t>オグラコウリュウカン</t>
    </rPh>
    <phoneticPr fontId="5"/>
  </si>
  <si>
    <t>大江町大字十八才甲18-7</t>
    <rPh sb="0" eb="9">
      <t>オオエマチオオアザジュウハッサイコウ</t>
    </rPh>
    <phoneticPr fontId="5"/>
  </si>
  <si>
    <t>8:30～17:00使用可能
1～2月の冬季閉鎖期間は使用不可</t>
    <rPh sb="10" eb="14">
      <t>シヨウカノウ</t>
    </rPh>
    <rPh sb="18" eb="19">
      <t>ツキ</t>
    </rPh>
    <rPh sb="20" eb="26">
      <t>トウキヘイサキカン</t>
    </rPh>
    <rPh sb="27" eb="31">
      <t>シヨウフカ</t>
    </rPh>
    <phoneticPr fontId="5"/>
  </si>
  <si>
    <t>大江町交流ステーション</t>
    <rPh sb="0" eb="5">
      <t>オオエマチコウリュウ</t>
    </rPh>
    <phoneticPr fontId="5"/>
  </si>
  <si>
    <t>大江町大字左沢876-18</t>
    <rPh sb="0" eb="7">
      <t>オオエマチオオアザアテラザワ</t>
    </rPh>
    <phoneticPr fontId="5"/>
  </si>
  <si>
    <t>8:00～17:00使用可能
上記以外の時間使用不可</t>
    <rPh sb="10" eb="14">
      <t>シヨウカノウ</t>
    </rPh>
    <rPh sb="15" eb="19">
      <t>ジョウキイガイ</t>
    </rPh>
    <rPh sb="20" eb="26">
      <t>ジカンシヨウフカ</t>
    </rPh>
    <phoneticPr fontId="5"/>
  </si>
  <si>
    <t>大山自然公園</t>
    <rPh sb="0" eb="6">
      <t>オオヤマシゼンコウエン</t>
    </rPh>
    <phoneticPr fontId="5"/>
  </si>
  <si>
    <t>大江町大字小見820</t>
    <rPh sb="0" eb="7">
      <t>オオエマチオオアザオオミ</t>
    </rPh>
    <phoneticPr fontId="5"/>
  </si>
  <si>
    <t>4～11月：第3火曜日の休館日以外使用可能（8:30～17:00）
12～3月：休業期間（一部変更あり）</t>
    <rPh sb="4" eb="5">
      <t>ガツ</t>
    </rPh>
    <rPh sb="6" eb="7">
      <t>ダイ</t>
    </rPh>
    <rPh sb="8" eb="11">
      <t>カヨウビ</t>
    </rPh>
    <rPh sb="12" eb="21">
      <t>キュウカンビイガイシヨウカノウ</t>
    </rPh>
    <rPh sb="38" eb="39">
      <t>ガツ</t>
    </rPh>
    <rPh sb="40" eb="44">
      <t>キュウギョウキカン</t>
    </rPh>
    <rPh sb="45" eb="49">
      <t>イチブヘンコウ</t>
    </rPh>
    <phoneticPr fontId="5"/>
  </si>
  <si>
    <t>大朝日小屋（大江町山岳会で管理）</t>
    <rPh sb="0" eb="5">
      <t>オオアサヒゴヤ</t>
    </rPh>
    <rPh sb="6" eb="12">
      <t>オオエマチサンガクカイ</t>
    </rPh>
    <rPh sb="13" eb="15">
      <t>カンリ</t>
    </rPh>
    <phoneticPr fontId="5"/>
  </si>
  <si>
    <t>1階休憩室</t>
    <rPh sb="1" eb="2">
      <t>カイ</t>
    </rPh>
    <rPh sb="2" eb="5">
      <t>キュウケイシツ</t>
    </rPh>
    <phoneticPr fontId="5"/>
  </si>
  <si>
    <t>西川町大字大井沢字中山外21国有林80林班ハ小班</t>
    <rPh sb="0" eb="3">
      <t>ニシカワマチ</t>
    </rPh>
    <rPh sb="3" eb="8">
      <t>オオアザオオイサワ</t>
    </rPh>
    <rPh sb="8" eb="11">
      <t>アザナカヤマ</t>
    </rPh>
    <rPh sb="11" eb="12">
      <t>ホカ</t>
    </rPh>
    <rPh sb="14" eb="17">
      <t>コクユウリン</t>
    </rPh>
    <rPh sb="19" eb="21">
      <t>リンパン</t>
    </rPh>
    <rPh sb="22" eb="23">
      <t>ショウ</t>
    </rPh>
    <rPh sb="23" eb="24">
      <t>ハン</t>
    </rPh>
    <phoneticPr fontId="5"/>
  </si>
  <si>
    <t>冬期間（10～6月）使用不可</t>
    <rPh sb="0" eb="3">
      <t>トウキカン</t>
    </rPh>
    <rPh sb="8" eb="9">
      <t>ガツ</t>
    </rPh>
    <rPh sb="10" eb="14">
      <t>シヨウフカ</t>
    </rPh>
    <phoneticPr fontId="5"/>
  </si>
  <si>
    <t>大江町本郷東放課後児童クラブ</t>
    <rPh sb="0" eb="3">
      <t>オオエマチ</t>
    </rPh>
    <rPh sb="3" eb="6">
      <t>ホンゴウヒガシ</t>
    </rPh>
    <rPh sb="6" eb="11">
      <t>ホウカゴジドウ</t>
    </rPh>
    <phoneticPr fontId="5"/>
  </si>
  <si>
    <t>大江町大字本郷丙250-1</t>
    <rPh sb="0" eb="8">
      <t>オオエマチオオアザホンゴウヘイ</t>
    </rPh>
    <phoneticPr fontId="5"/>
  </si>
  <si>
    <t>平日13:00～19:00、土曜日7:00～18:00使用可能、日・祝日・お盆・年末年始使用不可</t>
    <rPh sb="0" eb="2">
      <t>ヘイジツ</t>
    </rPh>
    <rPh sb="14" eb="17">
      <t>ドヨウビ</t>
    </rPh>
    <rPh sb="27" eb="31">
      <t>シヨウカノウ</t>
    </rPh>
    <rPh sb="32" eb="33">
      <t>ニチ</t>
    </rPh>
    <rPh sb="34" eb="36">
      <t>シュクジツ</t>
    </rPh>
    <rPh sb="38" eb="39">
      <t>ボン</t>
    </rPh>
    <rPh sb="40" eb="44">
      <t>ネンマツネンシ</t>
    </rPh>
    <rPh sb="44" eb="48">
      <t>シヨウフカ</t>
    </rPh>
    <phoneticPr fontId="5"/>
  </si>
  <si>
    <t>大江町案内センター「道の駅おおえ」</t>
    <rPh sb="0" eb="5">
      <t>オオエマチアンナイ</t>
    </rPh>
    <rPh sb="10" eb="11">
      <t>ミチ</t>
    </rPh>
    <rPh sb="12" eb="13">
      <t>エキ</t>
    </rPh>
    <phoneticPr fontId="5"/>
  </si>
  <si>
    <t>駅舎</t>
    <rPh sb="0" eb="2">
      <t>エキシャ</t>
    </rPh>
    <phoneticPr fontId="5"/>
  </si>
  <si>
    <t>大江町大字藤田218-1</t>
    <rPh sb="0" eb="7">
      <t>オオエマチオオアザフジタ</t>
    </rPh>
    <phoneticPr fontId="5"/>
  </si>
  <si>
    <t>9:00～17:00
年末年始使用不可</t>
    <rPh sb="11" eb="15">
      <t>ネンマツネンシ</t>
    </rPh>
    <rPh sb="15" eb="19">
      <t>シヨウフカ</t>
    </rPh>
    <phoneticPr fontId="5"/>
  </si>
  <si>
    <t>大江町まちなか交流館「ATERA」</t>
    <rPh sb="0" eb="3">
      <t>オオエマチ</t>
    </rPh>
    <rPh sb="7" eb="10">
      <t>コウリュウカン</t>
    </rPh>
    <phoneticPr fontId="5"/>
  </si>
  <si>
    <t>事務所</t>
    <rPh sb="0" eb="3">
      <t>ジムショ</t>
    </rPh>
    <phoneticPr fontId="5"/>
  </si>
  <si>
    <t>大江町大字左沢435</t>
    <rPh sb="0" eb="7">
      <t>オオエマチオオアザアテラザワ</t>
    </rPh>
    <phoneticPr fontId="5"/>
  </si>
  <si>
    <t>9:00～17:00
水曜日、年末年始使用不可</t>
    <rPh sb="11" eb="14">
      <t>スイヨウビ</t>
    </rPh>
    <rPh sb="15" eb="19">
      <t>ネンマツネンシ</t>
    </rPh>
    <rPh sb="19" eb="23">
      <t>シヨウフカ</t>
    </rPh>
    <phoneticPr fontId="5"/>
  </si>
  <si>
    <t>大江町朝日連峰古寺案内センター</t>
    <rPh sb="0" eb="7">
      <t>オオエマチアサヒレンポウ</t>
    </rPh>
    <rPh sb="7" eb="9">
      <t>コデラ</t>
    </rPh>
    <rPh sb="9" eb="11">
      <t>アンナイ</t>
    </rPh>
    <phoneticPr fontId="5"/>
  </si>
  <si>
    <t>スタッフルーム</t>
    <phoneticPr fontId="5"/>
  </si>
  <si>
    <t>大江町大字貫見1014</t>
    <rPh sb="0" eb="7">
      <t>オオエマチオオアザヌクミ</t>
    </rPh>
    <phoneticPr fontId="5"/>
  </si>
  <si>
    <t>冬期間（11～5月）使用不可</t>
    <rPh sb="0" eb="3">
      <t>トウキカン</t>
    </rPh>
    <rPh sb="8" eb="9">
      <t>ガツ</t>
    </rPh>
    <rPh sb="10" eb="14">
      <t>シヨウフカ</t>
    </rPh>
    <phoneticPr fontId="5"/>
  </si>
  <si>
    <t>大江町立にじいろ保育園</t>
    <rPh sb="0" eb="4">
      <t>オオエチョウリツ</t>
    </rPh>
    <rPh sb="8" eb="11">
      <t>ホイクエン</t>
    </rPh>
    <phoneticPr fontId="5"/>
  </si>
  <si>
    <t>平日7:00～19:00、土曜日7:00～18:00使用可能、日・祝日・お盆・年末年始使用不可</t>
    <rPh sb="0" eb="2">
      <t>ヘイジツ</t>
    </rPh>
    <rPh sb="13" eb="16">
      <t>ドヨウビ</t>
    </rPh>
    <rPh sb="26" eb="30">
      <t>シヨウカノウ</t>
    </rPh>
    <rPh sb="31" eb="32">
      <t>ニチ</t>
    </rPh>
    <rPh sb="33" eb="35">
      <t>シュクジツ</t>
    </rPh>
    <rPh sb="37" eb="38">
      <t>ボン</t>
    </rPh>
    <rPh sb="39" eb="43">
      <t>ネンマツネンシ</t>
    </rPh>
    <rPh sb="43" eb="47">
      <t>シヨウフカ</t>
    </rPh>
    <phoneticPr fontId="5"/>
  </si>
  <si>
    <t>武道館管理室</t>
    <rPh sb="0" eb="6">
      <t>ブドウカンカンリシツ</t>
    </rPh>
    <phoneticPr fontId="5"/>
  </si>
  <si>
    <t>平日8:15～16:45使用可能
夜間武道館使用時使用可
休日、上記以外の時間及び武道館貸出不可の時使用不可</t>
    <rPh sb="0" eb="2">
      <t>ヘイジツ</t>
    </rPh>
    <rPh sb="12" eb="16">
      <t>シヨウカノウ</t>
    </rPh>
    <rPh sb="17" eb="19">
      <t>ヤカン</t>
    </rPh>
    <rPh sb="19" eb="22">
      <t>ブドウカン</t>
    </rPh>
    <rPh sb="22" eb="25">
      <t>シヨウジ</t>
    </rPh>
    <rPh sb="25" eb="28">
      <t>シヨウカ</t>
    </rPh>
    <rPh sb="29" eb="31">
      <t>キュウジツ</t>
    </rPh>
    <rPh sb="32" eb="36">
      <t>ジョウキイガイ</t>
    </rPh>
    <rPh sb="37" eb="40">
      <t>ジカンオヨ</t>
    </rPh>
    <rPh sb="41" eb="44">
      <t>ブドウカン</t>
    </rPh>
    <rPh sb="44" eb="48">
      <t>カシダシフカ</t>
    </rPh>
    <rPh sb="49" eb="50">
      <t>トキ</t>
    </rPh>
    <rPh sb="50" eb="54">
      <t>シヨウフカ</t>
    </rPh>
    <phoneticPr fontId="5"/>
  </si>
  <si>
    <t>大石田町役場</t>
    <phoneticPr fontId="5"/>
  </si>
  <si>
    <t>１階西側玄関</t>
  </si>
  <si>
    <t>大石田町緑町１番地</t>
    <phoneticPr fontId="5"/>
  </si>
  <si>
    <t>8：30～17：15まで使用可</t>
    <rPh sb="0" eb="2">
      <t>ヘイジツシヨウカ</t>
    </rPh>
    <phoneticPr fontId="5"/>
  </si>
  <si>
    <t>１階相談室</t>
  </si>
  <si>
    <t>平日8：30～17：15まで使用可</t>
    <rPh sb="0" eb="2">
      <t>ヘイジツ</t>
    </rPh>
    <rPh sb="14" eb="16">
      <t>シヨウ</t>
    </rPh>
    <rPh sb="16" eb="17">
      <t>カ</t>
    </rPh>
    <phoneticPr fontId="5"/>
  </si>
  <si>
    <t>あったまりランド深堀</t>
    <phoneticPr fontId="5"/>
  </si>
  <si>
    <t>１階ロビー</t>
  </si>
  <si>
    <t>大石田町大字豊田８８４－１</t>
  </si>
  <si>
    <t>8：00～21：00まで使用可
ただし休館日は除く</t>
    <rPh sb="12" eb="14">
      <t>シヨウ</t>
    </rPh>
    <phoneticPr fontId="5"/>
  </si>
  <si>
    <t>大石田中学校</t>
    <phoneticPr fontId="5"/>
  </si>
  <si>
    <t>大石田町大字大石田丁２１８－１</t>
  </si>
  <si>
    <t>平日8：00～18：00まで使用可　　　　　　　　　　　　　　他団体利用している時間は使用可</t>
    <rPh sb="0" eb="2">
      <t>ヘイジツ</t>
    </rPh>
    <rPh sb="14" eb="16">
      <t>シヨウ</t>
    </rPh>
    <rPh sb="16" eb="17">
      <t>カ</t>
    </rPh>
    <rPh sb="31" eb="32">
      <t>タ</t>
    </rPh>
    <rPh sb="32" eb="34">
      <t>ダンタイ</t>
    </rPh>
    <rPh sb="34" eb="36">
      <t>リヨウ</t>
    </rPh>
    <rPh sb="40" eb="42">
      <t>ジカン</t>
    </rPh>
    <rPh sb="43" eb="45">
      <t>シヨウ</t>
    </rPh>
    <rPh sb="45" eb="46">
      <t>カ</t>
    </rPh>
    <phoneticPr fontId="5"/>
  </si>
  <si>
    <t>生徒昇降口</t>
  </si>
  <si>
    <t>平日8：00～18：00まで使用可</t>
    <rPh sb="0" eb="2">
      <t>ヘイジツ</t>
    </rPh>
    <rPh sb="14" eb="16">
      <t>シヨウ</t>
    </rPh>
    <rPh sb="16" eb="17">
      <t>カ</t>
    </rPh>
    <phoneticPr fontId="5"/>
  </si>
  <si>
    <t>大石田南小学校</t>
    <rPh sb="0" eb="3">
      <t>オオイシダ</t>
    </rPh>
    <rPh sb="3" eb="4">
      <t>ミナミ</t>
    </rPh>
    <rPh sb="4" eb="7">
      <t>ショウガッコウ</t>
    </rPh>
    <phoneticPr fontId="5"/>
  </si>
  <si>
    <t>1階多目的ホール</t>
    <rPh sb="1" eb="2">
      <t>カイ</t>
    </rPh>
    <rPh sb="2" eb="5">
      <t>タモクテキ</t>
    </rPh>
    <phoneticPr fontId="5"/>
  </si>
  <si>
    <t>大石田町大字田沢１５４４－３</t>
    <rPh sb="6" eb="8">
      <t>タザワ</t>
    </rPh>
    <phoneticPr fontId="5"/>
  </si>
  <si>
    <t>平日8：00～16：10まで使用可</t>
    <rPh sb="0" eb="2">
      <t>ヘイジツ</t>
    </rPh>
    <rPh sb="14" eb="16">
      <t>シヨウ</t>
    </rPh>
    <rPh sb="16" eb="17">
      <t>カ</t>
    </rPh>
    <phoneticPr fontId="5"/>
  </si>
  <si>
    <t>体育館入口</t>
    <phoneticPr fontId="5"/>
  </si>
  <si>
    <t>平日8：00～16：10まで使用可　　　　　　　　　　　　　　　他団体利用している時間は使用可</t>
    <rPh sb="0" eb="2">
      <t>ヘイジツ</t>
    </rPh>
    <rPh sb="14" eb="16">
      <t>シヨウ</t>
    </rPh>
    <rPh sb="16" eb="17">
      <t>カ</t>
    </rPh>
    <rPh sb="32" eb="33">
      <t>タ</t>
    </rPh>
    <rPh sb="33" eb="35">
      <t>ダンタイ</t>
    </rPh>
    <rPh sb="35" eb="37">
      <t>リヨウ</t>
    </rPh>
    <rPh sb="41" eb="43">
      <t>ジカン</t>
    </rPh>
    <rPh sb="44" eb="46">
      <t>シヨウ</t>
    </rPh>
    <rPh sb="46" eb="47">
      <t>カ</t>
    </rPh>
    <phoneticPr fontId="5"/>
  </si>
  <si>
    <t>大石田小学校</t>
    <rPh sb="0" eb="3">
      <t>オオイシダ</t>
    </rPh>
    <rPh sb="3" eb="6">
      <t>ショウガッコウ</t>
    </rPh>
    <phoneticPr fontId="5"/>
  </si>
  <si>
    <t>体育館玄関</t>
    <rPh sb="3" eb="5">
      <t>ゲンカン</t>
    </rPh>
    <phoneticPr fontId="5"/>
  </si>
  <si>
    <t>大石田町大字大石田乙１０５－１</t>
    <rPh sb="9" eb="10">
      <t>オツ</t>
    </rPh>
    <phoneticPr fontId="5"/>
  </si>
  <si>
    <t>平日7：30～16：45まで使用可　　　　　　　　　　　　　　　他団体利用している時間は使用可</t>
    <rPh sb="0" eb="2">
      <t>ヘイジツ</t>
    </rPh>
    <rPh sb="14" eb="16">
      <t>シヨウ</t>
    </rPh>
    <rPh sb="16" eb="17">
      <t>カ</t>
    </rPh>
    <rPh sb="32" eb="33">
      <t>タ</t>
    </rPh>
    <rPh sb="33" eb="35">
      <t>ダンタイ</t>
    </rPh>
    <rPh sb="35" eb="37">
      <t>リヨウ</t>
    </rPh>
    <rPh sb="41" eb="43">
      <t>ジカン</t>
    </rPh>
    <rPh sb="44" eb="46">
      <t>シヨウ</t>
    </rPh>
    <rPh sb="46" eb="47">
      <t>カ</t>
    </rPh>
    <phoneticPr fontId="5"/>
  </si>
  <si>
    <t>２階ホール</t>
    <rPh sb="1" eb="2">
      <t>カイ</t>
    </rPh>
    <phoneticPr fontId="5"/>
  </si>
  <si>
    <t>平日7：30～16：45まで使用可</t>
    <rPh sb="0" eb="2">
      <t>ヘイジツ</t>
    </rPh>
    <rPh sb="14" eb="16">
      <t>シヨウ</t>
    </rPh>
    <rPh sb="16" eb="17">
      <t>カ</t>
    </rPh>
    <phoneticPr fontId="5"/>
  </si>
  <si>
    <t>大石田北小学校</t>
    <rPh sb="0" eb="3">
      <t>オオイシダ</t>
    </rPh>
    <rPh sb="3" eb="4">
      <t>キタ</t>
    </rPh>
    <rPh sb="4" eb="7">
      <t>ショウガッコウ</t>
    </rPh>
    <phoneticPr fontId="5"/>
  </si>
  <si>
    <t>大石田町大字岩ケ袋３３８－５</t>
    <rPh sb="6" eb="7">
      <t>イワ</t>
    </rPh>
    <rPh sb="8" eb="9">
      <t>フクロ</t>
    </rPh>
    <phoneticPr fontId="5"/>
  </si>
  <si>
    <t>平日8：00～16：30まで使用可</t>
    <rPh sb="0" eb="2">
      <t>ヘイジツ</t>
    </rPh>
    <rPh sb="14" eb="16">
      <t>シヨウ</t>
    </rPh>
    <rPh sb="16" eb="17">
      <t>カ</t>
    </rPh>
    <phoneticPr fontId="5"/>
  </si>
  <si>
    <t>平日8：00～16：30まで使用可　　　　　　　　　　　　　　他団体利用している時間は使用可</t>
    <rPh sb="0" eb="2">
      <t>ヘイジツ</t>
    </rPh>
    <rPh sb="14" eb="16">
      <t>シヨウ</t>
    </rPh>
    <rPh sb="16" eb="17">
      <t>カ</t>
    </rPh>
    <rPh sb="31" eb="32">
      <t>タ</t>
    </rPh>
    <rPh sb="32" eb="34">
      <t>ダンタイ</t>
    </rPh>
    <rPh sb="34" eb="36">
      <t>リヨウ</t>
    </rPh>
    <rPh sb="40" eb="42">
      <t>ジカン</t>
    </rPh>
    <rPh sb="43" eb="45">
      <t>シヨウ</t>
    </rPh>
    <rPh sb="45" eb="46">
      <t>カ</t>
    </rPh>
    <phoneticPr fontId="5"/>
  </si>
  <si>
    <t>大石田町町民交流センタ-</t>
    <rPh sb="0" eb="3">
      <t>オオイシダ</t>
    </rPh>
    <rPh sb="3" eb="4">
      <t>マチ</t>
    </rPh>
    <rPh sb="4" eb="6">
      <t>チョウミン</t>
    </rPh>
    <rPh sb="6" eb="8">
      <t>コウリュウ</t>
    </rPh>
    <phoneticPr fontId="5"/>
  </si>
  <si>
    <t>１階事務室</t>
    <rPh sb="1" eb="2">
      <t>カイ</t>
    </rPh>
    <rPh sb="2" eb="5">
      <t>ジムシツ</t>
    </rPh>
    <phoneticPr fontId="5"/>
  </si>
  <si>
    <t>大石田町緑町２８番地</t>
    <rPh sb="0" eb="3">
      <t>オオイシダ</t>
    </rPh>
    <rPh sb="3" eb="4">
      <t>マチ</t>
    </rPh>
    <phoneticPr fontId="5"/>
  </si>
  <si>
    <t>（木・日）8：30～17：15まで使用可　　　　　　　　　　　　　　　　（木・日以外）8：30～19：00まで使用可　　　　　　　　　　　　　　　　　　ただし休館日は除く</t>
    <rPh sb="1" eb="2">
      <t>モク</t>
    </rPh>
    <rPh sb="3" eb="4">
      <t>ニチ</t>
    </rPh>
    <rPh sb="17" eb="19">
      <t>シヨウ</t>
    </rPh>
    <rPh sb="37" eb="38">
      <t>モク</t>
    </rPh>
    <rPh sb="39" eb="40">
      <t>ニチ</t>
    </rPh>
    <rPh sb="40" eb="42">
      <t>イガイ</t>
    </rPh>
    <rPh sb="79" eb="82">
      <t>キュウカンビ</t>
    </rPh>
    <rPh sb="83" eb="84">
      <t>ノゾ</t>
    </rPh>
    <phoneticPr fontId="5"/>
  </si>
  <si>
    <t>歴史民俗資料館</t>
    <rPh sb="0" eb="2">
      <t>レキシ</t>
    </rPh>
    <rPh sb="2" eb="4">
      <t>ミンゾク</t>
    </rPh>
    <rPh sb="4" eb="6">
      <t>シリョウ</t>
    </rPh>
    <rPh sb="6" eb="7">
      <t>カン</t>
    </rPh>
    <phoneticPr fontId="5"/>
  </si>
  <si>
    <t>展示室前</t>
    <rPh sb="0" eb="3">
      <t>テンジシツ</t>
    </rPh>
    <rPh sb="3" eb="4">
      <t>マエ</t>
    </rPh>
    <phoneticPr fontId="5"/>
  </si>
  <si>
    <t>大石田町大字大石田乙３７－６</t>
    <rPh sb="9" eb="10">
      <t>オツ</t>
    </rPh>
    <phoneticPr fontId="5"/>
  </si>
  <si>
    <t>8：30～17：15まで使用可ただし休館日は除く</t>
    <rPh sb="12" eb="14">
      <t>シヨウ</t>
    </rPh>
    <rPh sb="18" eb="21">
      <t>キュウカンビ</t>
    </rPh>
    <rPh sb="22" eb="23">
      <t>ノゾ</t>
    </rPh>
    <phoneticPr fontId="5"/>
  </si>
  <si>
    <t>大石田保育園</t>
    <rPh sb="0" eb="3">
      <t>オオイシダ</t>
    </rPh>
    <rPh sb="3" eb="6">
      <t>ホイクエン</t>
    </rPh>
    <phoneticPr fontId="5"/>
  </si>
  <si>
    <t>大石田町大字鷹巣字楯ノ内９１－１</t>
    <rPh sb="0" eb="4">
      <t>オオイシダマチ</t>
    </rPh>
    <rPh sb="4" eb="6">
      <t>オオアザ</t>
    </rPh>
    <rPh sb="6" eb="8">
      <t>タカノス</t>
    </rPh>
    <rPh sb="8" eb="9">
      <t>アザ</t>
    </rPh>
    <rPh sb="9" eb="10">
      <t>タテ</t>
    </rPh>
    <rPh sb="11" eb="12">
      <t>ウチ</t>
    </rPh>
    <phoneticPr fontId="5"/>
  </si>
  <si>
    <t>平日7：00～19：00まで使用可　土曜日7：00～18：00まで使用可　ただし閉園日は除く</t>
    <rPh sb="0" eb="2">
      <t>ヘイジツ</t>
    </rPh>
    <rPh sb="18" eb="21">
      <t>ドヨウビ</t>
    </rPh>
    <rPh sb="33" eb="35">
      <t>シヨウ</t>
    </rPh>
    <rPh sb="35" eb="36">
      <t>カ</t>
    </rPh>
    <rPh sb="40" eb="42">
      <t>ヘイエン</t>
    </rPh>
    <rPh sb="42" eb="43">
      <t>ビ</t>
    </rPh>
    <rPh sb="44" eb="45">
      <t>ノゾ</t>
    </rPh>
    <phoneticPr fontId="5"/>
  </si>
  <si>
    <t>大石田町社会福祉協議会</t>
    <rPh sb="4" eb="6">
      <t>シャカイ</t>
    </rPh>
    <rPh sb="6" eb="8">
      <t>フクシ</t>
    </rPh>
    <rPh sb="8" eb="10">
      <t>キョウギ</t>
    </rPh>
    <rPh sb="10" eb="11">
      <t>カイ</t>
    </rPh>
    <phoneticPr fontId="5"/>
  </si>
  <si>
    <t>大石田町緑町２８番地</t>
    <rPh sb="0" eb="4">
      <t>オオイシダマチ</t>
    </rPh>
    <phoneticPr fontId="5"/>
  </si>
  <si>
    <t>新庄市役所</t>
    <rPh sb="0" eb="5">
      <t>シンジョウシヤクショ</t>
    </rPh>
    <phoneticPr fontId="5"/>
  </si>
  <si>
    <t>本庁舎１階
（市民課）</t>
    <rPh sb="0" eb="1">
      <t>ホン</t>
    </rPh>
    <rPh sb="1" eb="3">
      <t>チョウシャ</t>
    </rPh>
    <rPh sb="4" eb="5">
      <t>カイ</t>
    </rPh>
    <rPh sb="7" eb="9">
      <t>シミン</t>
    </rPh>
    <rPh sb="9" eb="10">
      <t>カ</t>
    </rPh>
    <phoneticPr fontId="5"/>
  </si>
  <si>
    <t>新庄市沖の町10-37</t>
  </si>
  <si>
    <t>平日8：30～17：15
使用可能</t>
    <rPh sb="0" eb="2">
      <t>ヘイジツ</t>
    </rPh>
    <rPh sb="13" eb="15">
      <t>シヨウ</t>
    </rPh>
    <rPh sb="15" eb="16">
      <t>カ</t>
    </rPh>
    <rPh sb="16" eb="17">
      <t>ノウ</t>
    </rPh>
    <phoneticPr fontId="6"/>
  </si>
  <si>
    <t>本庁舎１階
（健康課内）</t>
    <rPh sb="0" eb="1">
      <t>ホン</t>
    </rPh>
    <rPh sb="1" eb="2">
      <t>チョウ</t>
    </rPh>
    <rPh sb="2" eb="3">
      <t>シャ</t>
    </rPh>
    <rPh sb="4" eb="5">
      <t>カイ</t>
    </rPh>
    <rPh sb="7" eb="9">
      <t>ケンコウ</t>
    </rPh>
    <rPh sb="9" eb="10">
      <t>カ</t>
    </rPh>
    <rPh sb="10" eb="11">
      <t>ナイ</t>
    </rPh>
    <phoneticPr fontId="5"/>
  </si>
  <si>
    <t>新庄市役所　第２庁舎</t>
    <rPh sb="0" eb="2">
      <t>シンジョウ</t>
    </rPh>
    <rPh sb="2" eb="3">
      <t>シ</t>
    </rPh>
    <rPh sb="3" eb="5">
      <t>ヤクショ</t>
    </rPh>
    <rPh sb="6" eb="7">
      <t>ダイ</t>
    </rPh>
    <rPh sb="8" eb="10">
      <t>チョウシャ</t>
    </rPh>
    <phoneticPr fontId="5"/>
  </si>
  <si>
    <t>第2庁舎
（上下水道課内）</t>
    <rPh sb="0" eb="1">
      <t>ダイ</t>
    </rPh>
    <rPh sb="2" eb="4">
      <t>チョウシャ</t>
    </rPh>
    <rPh sb="6" eb="8">
      <t>ジョウゲ</t>
    </rPh>
    <rPh sb="8" eb="10">
      <t>スイドウ</t>
    </rPh>
    <rPh sb="10" eb="12">
      <t>カナイ</t>
    </rPh>
    <phoneticPr fontId="5"/>
  </si>
  <si>
    <t>新庄市住吉町3-1</t>
    <rPh sb="0" eb="2">
      <t>シンジョウ</t>
    </rPh>
    <rPh sb="2" eb="3">
      <t>シ</t>
    </rPh>
    <rPh sb="3" eb="6">
      <t>スミヨシチョウ</t>
    </rPh>
    <phoneticPr fontId="5"/>
  </si>
  <si>
    <t>平日8：30～17：15 
使用可能</t>
    <rPh sb="0" eb="2">
      <t>ヘイジツ</t>
    </rPh>
    <rPh sb="14" eb="16">
      <t>シヨウ</t>
    </rPh>
    <rPh sb="16" eb="17">
      <t>カ</t>
    </rPh>
    <rPh sb="17" eb="18">
      <t>ノウ</t>
    </rPh>
    <phoneticPr fontId="6"/>
  </si>
  <si>
    <t>新庄市立升形小学校</t>
    <rPh sb="0" eb="4">
      <t>シンジョウシリツ</t>
    </rPh>
    <rPh sb="4" eb="5">
      <t>マス</t>
    </rPh>
    <rPh sb="5" eb="6">
      <t>カタ</t>
    </rPh>
    <rPh sb="6" eb="9">
      <t>ショウガッコウ</t>
    </rPh>
    <phoneticPr fontId="5"/>
  </si>
  <si>
    <t>新庄市大字升形800-9</t>
  </si>
  <si>
    <t>平日8：00～16：00
使用可能</t>
    <rPh sb="0" eb="2">
      <t>ヘイジツ</t>
    </rPh>
    <rPh sb="13" eb="15">
      <t>シヨウ</t>
    </rPh>
    <rPh sb="15" eb="17">
      <t>カノウ</t>
    </rPh>
    <phoneticPr fontId="6"/>
  </si>
  <si>
    <t>体育館ｽﾃｰｼﾞ脇</t>
    <rPh sb="0" eb="3">
      <t>タイイクカン</t>
    </rPh>
    <rPh sb="8" eb="9">
      <t>ワキ</t>
    </rPh>
    <phoneticPr fontId="5"/>
  </si>
  <si>
    <t>北辰屋内運動場</t>
    <rPh sb="0" eb="2">
      <t>ホクシン</t>
    </rPh>
    <rPh sb="2" eb="4">
      <t>オクナイ</t>
    </rPh>
    <rPh sb="4" eb="7">
      <t>ウンドウジョウ</t>
    </rPh>
    <phoneticPr fontId="5"/>
  </si>
  <si>
    <t>体育館中</t>
    <rPh sb="0" eb="3">
      <t>タイイクカン</t>
    </rPh>
    <rPh sb="3" eb="4">
      <t>ナカ</t>
    </rPh>
    <phoneticPr fontId="5"/>
  </si>
  <si>
    <t>新庄市十日町732-5</t>
    <phoneticPr fontId="5"/>
  </si>
  <si>
    <t>水～月の会館時間内使用可
火（休館日）使用不可</t>
    <rPh sb="0" eb="1">
      <t>スイ</t>
    </rPh>
    <rPh sb="2" eb="3">
      <t>ガツ</t>
    </rPh>
    <rPh sb="4" eb="6">
      <t>カイカン</t>
    </rPh>
    <rPh sb="6" eb="8">
      <t>ジカン</t>
    </rPh>
    <rPh sb="8" eb="9">
      <t>ナイ</t>
    </rPh>
    <rPh sb="9" eb="12">
      <t>シヨウカ</t>
    </rPh>
    <rPh sb="13" eb="14">
      <t>カ</t>
    </rPh>
    <rPh sb="15" eb="17">
      <t>キュウカン</t>
    </rPh>
    <rPh sb="17" eb="18">
      <t>ビ</t>
    </rPh>
    <rPh sb="19" eb="21">
      <t>シヨウ</t>
    </rPh>
    <rPh sb="21" eb="23">
      <t>フカ</t>
    </rPh>
    <phoneticPr fontId="5"/>
  </si>
  <si>
    <t>新庄市立本合海小学校</t>
    <rPh sb="0" eb="4">
      <t>シンジョウシリツ</t>
    </rPh>
    <rPh sb="4" eb="5">
      <t>モト</t>
    </rPh>
    <rPh sb="5" eb="6">
      <t>ア</t>
    </rPh>
    <rPh sb="6" eb="7">
      <t>ウミ</t>
    </rPh>
    <rPh sb="7" eb="10">
      <t>ショウガッコウ</t>
    </rPh>
    <phoneticPr fontId="5"/>
  </si>
  <si>
    <t>新庄市大字本合海128</t>
  </si>
  <si>
    <t>体育館玄関</t>
    <rPh sb="0" eb="3">
      <t>タイイクカン</t>
    </rPh>
    <rPh sb="3" eb="5">
      <t>ゲンカン</t>
    </rPh>
    <phoneticPr fontId="5"/>
  </si>
  <si>
    <t>新庄市立新庄小学校</t>
    <rPh sb="0" eb="4">
      <t>シンジョウシリツ</t>
    </rPh>
    <rPh sb="4" eb="6">
      <t>シンジョウ</t>
    </rPh>
    <rPh sb="6" eb="9">
      <t>ショウガッコウ</t>
    </rPh>
    <phoneticPr fontId="5"/>
  </si>
  <si>
    <t>体育館入口</t>
    <rPh sb="0" eb="3">
      <t>タイイクカン</t>
    </rPh>
    <rPh sb="3" eb="4">
      <t>イ</t>
    </rPh>
    <rPh sb="4" eb="5">
      <t>グチ</t>
    </rPh>
    <phoneticPr fontId="5"/>
  </si>
  <si>
    <t>新庄市城西町6-24</t>
  </si>
  <si>
    <t>新庄市立日新小学校</t>
    <rPh sb="0" eb="4">
      <t>シンジョウシリツ</t>
    </rPh>
    <rPh sb="4" eb="6">
      <t>ニッシン</t>
    </rPh>
    <rPh sb="6" eb="9">
      <t>ショウガッコウ</t>
    </rPh>
    <phoneticPr fontId="5"/>
  </si>
  <si>
    <t>新庄市下金沢町16-4</t>
  </si>
  <si>
    <t>昇降口前ホール</t>
    <rPh sb="0" eb="3">
      <t>ショウコウグチ</t>
    </rPh>
    <rPh sb="3" eb="4">
      <t>マエ</t>
    </rPh>
    <phoneticPr fontId="5"/>
  </si>
  <si>
    <t>萩野学園</t>
    <rPh sb="0" eb="1">
      <t>ハギ</t>
    </rPh>
    <rPh sb="1" eb="2">
      <t>ノ</t>
    </rPh>
    <rPh sb="2" eb="4">
      <t>ガクエン</t>
    </rPh>
    <phoneticPr fontId="5"/>
  </si>
  <si>
    <t>新庄市大字泉田字往還東398番地の１</t>
    <rPh sb="0" eb="2">
      <t>シンジョウ</t>
    </rPh>
    <rPh sb="2" eb="3">
      <t>シ</t>
    </rPh>
    <rPh sb="14" eb="16">
      <t>バンチ</t>
    </rPh>
    <phoneticPr fontId="5"/>
  </si>
  <si>
    <t>平日8：00～18：00
使用可能</t>
    <rPh sb="0" eb="2">
      <t>ヘイジツ</t>
    </rPh>
    <rPh sb="13" eb="15">
      <t>シヨウ</t>
    </rPh>
    <rPh sb="15" eb="17">
      <t>カノウ</t>
    </rPh>
    <phoneticPr fontId="6"/>
  </si>
  <si>
    <t>大体育館前ホール</t>
    <rPh sb="0" eb="1">
      <t>ダイ</t>
    </rPh>
    <rPh sb="1" eb="4">
      <t>タイイクカン</t>
    </rPh>
    <rPh sb="4" eb="5">
      <t>マエ</t>
    </rPh>
    <phoneticPr fontId="5"/>
  </si>
  <si>
    <t>新庄市立日新中学校</t>
    <rPh sb="0" eb="4">
      <t>シンジョウシリツ</t>
    </rPh>
    <rPh sb="4" eb="6">
      <t>ニッシン</t>
    </rPh>
    <rPh sb="6" eb="9">
      <t>チュウガッコウ</t>
    </rPh>
    <phoneticPr fontId="5"/>
  </si>
  <si>
    <t>新庄市大字松本136</t>
  </si>
  <si>
    <t>新庄市立八向中学校</t>
    <rPh sb="0" eb="4">
      <t>シンジョウシリツ</t>
    </rPh>
    <rPh sb="4" eb="5">
      <t>ハチ</t>
    </rPh>
    <rPh sb="5" eb="6">
      <t>ム</t>
    </rPh>
    <rPh sb="6" eb="9">
      <t>チュウガッコウ</t>
    </rPh>
    <phoneticPr fontId="5"/>
  </si>
  <si>
    <t>新庄市大字升形1647-24</t>
    <phoneticPr fontId="5"/>
  </si>
  <si>
    <t>新庄市立新庄中学校</t>
    <rPh sb="0" eb="2">
      <t>シンジョウ</t>
    </rPh>
    <rPh sb="2" eb="3">
      <t>シ</t>
    </rPh>
    <rPh sb="3" eb="4">
      <t>リツ</t>
    </rPh>
    <rPh sb="4" eb="6">
      <t>シンジョウ</t>
    </rPh>
    <rPh sb="6" eb="9">
      <t>チュウガッコウ</t>
    </rPh>
    <phoneticPr fontId="5"/>
  </si>
  <si>
    <t>新庄市堀端町５番８１号</t>
    <rPh sb="0" eb="2">
      <t>シンジョウ</t>
    </rPh>
    <rPh sb="2" eb="3">
      <t>シ</t>
    </rPh>
    <rPh sb="3" eb="6">
      <t>ホリバタマチ</t>
    </rPh>
    <rPh sb="7" eb="8">
      <t>バン</t>
    </rPh>
    <rPh sb="10" eb="11">
      <t>ゴウ</t>
    </rPh>
    <phoneticPr fontId="5"/>
  </si>
  <si>
    <t>新庄市立明倫学園</t>
    <rPh sb="0" eb="4">
      <t>シンジョウシリツ</t>
    </rPh>
    <rPh sb="4" eb="6">
      <t>メイリン</t>
    </rPh>
    <rPh sb="6" eb="8">
      <t>ガクエン</t>
    </rPh>
    <phoneticPr fontId="5"/>
  </si>
  <si>
    <t>新庄市十日町2675-3</t>
    <phoneticPr fontId="5"/>
  </si>
  <si>
    <t>プール管理室</t>
    <rPh sb="3" eb="6">
      <t>カンリシツ</t>
    </rPh>
    <phoneticPr fontId="5"/>
  </si>
  <si>
    <t>平日8：00～18：00
プール利用時使用可能</t>
    <rPh sb="0" eb="2">
      <t>ヘイジツ</t>
    </rPh>
    <rPh sb="16" eb="19">
      <t>リヨウジ</t>
    </rPh>
    <rPh sb="19" eb="21">
      <t>シヨウ</t>
    </rPh>
    <rPh sb="21" eb="23">
      <t>カノウ</t>
    </rPh>
    <phoneticPr fontId="6"/>
  </si>
  <si>
    <t>新庄市体育館</t>
    <rPh sb="0" eb="3">
      <t>シンジョウシ</t>
    </rPh>
    <rPh sb="3" eb="6">
      <t>タイイクカン</t>
    </rPh>
    <phoneticPr fontId="5"/>
  </si>
  <si>
    <t>正面玄関前</t>
    <rPh sb="0" eb="5">
      <t>ショウメンゲンカンマエ</t>
    </rPh>
    <phoneticPr fontId="5"/>
  </si>
  <si>
    <t>新庄市金沢3072-2</t>
  </si>
  <si>
    <t>9：00～22：00　使用可（年末年始・毎月第二火曜日を除く）</t>
    <rPh sb="15" eb="19">
      <t>ネンマツネンシ</t>
    </rPh>
    <rPh sb="20" eb="22">
      <t>マイツキ</t>
    </rPh>
    <rPh sb="22" eb="24">
      <t>ダイニ</t>
    </rPh>
    <rPh sb="24" eb="27">
      <t>カヨウビ</t>
    </rPh>
    <rPh sb="28" eb="29">
      <t>ノゾ</t>
    </rPh>
    <phoneticPr fontId="5"/>
  </si>
  <si>
    <t>新庄市武道館</t>
    <rPh sb="0" eb="3">
      <t>シンジョウシ</t>
    </rPh>
    <rPh sb="3" eb="6">
      <t>ブドウカン</t>
    </rPh>
    <phoneticPr fontId="5"/>
  </si>
  <si>
    <t>正面玄関前</t>
    <rPh sb="0" eb="2">
      <t>ショウメン</t>
    </rPh>
    <rPh sb="2" eb="4">
      <t>ゲンカン</t>
    </rPh>
    <rPh sb="4" eb="5">
      <t>マエ</t>
    </rPh>
    <phoneticPr fontId="5"/>
  </si>
  <si>
    <t>新庄市金沢3070</t>
  </si>
  <si>
    <t>新庄市民球場</t>
    <rPh sb="0" eb="2">
      <t>シンジョウ</t>
    </rPh>
    <rPh sb="2" eb="4">
      <t>シミン</t>
    </rPh>
    <rPh sb="4" eb="6">
      <t>キュウジョウ</t>
    </rPh>
    <phoneticPr fontId="5"/>
  </si>
  <si>
    <t>新庄市金沢1398-3</t>
  </si>
  <si>
    <t>24時間使用可</t>
    <rPh sb="2" eb="4">
      <t>ジカン</t>
    </rPh>
    <rPh sb="4" eb="6">
      <t>シヨウ</t>
    </rPh>
    <rPh sb="6" eb="7">
      <t>カ</t>
    </rPh>
    <phoneticPr fontId="5"/>
  </si>
  <si>
    <t>新庄市陸上競技場</t>
    <rPh sb="0" eb="3">
      <t>シンジョウシ</t>
    </rPh>
    <rPh sb="3" eb="5">
      <t>リクジョウ</t>
    </rPh>
    <rPh sb="5" eb="8">
      <t>キョウギジョウ</t>
    </rPh>
    <phoneticPr fontId="5"/>
  </si>
  <si>
    <t>正面玄関</t>
    <rPh sb="0" eb="2">
      <t>ショウメン</t>
    </rPh>
    <rPh sb="2" eb="4">
      <t>ゲンカン</t>
    </rPh>
    <phoneticPr fontId="5"/>
  </si>
  <si>
    <t>新庄市金沢3070-4</t>
  </si>
  <si>
    <t>4/1～10/31　9：00～19：00　使用可</t>
    <rPh sb="21" eb="23">
      <t>シヨウ</t>
    </rPh>
    <rPh sb="23" eb="24">
      <t>カ</t>
    </rPh>
    <phoneticPr fontId="5"/>
  </si>
  <si>
    <t>新庄市民スキー場（運営期間中）</t>
    <rPh sb="0" eb="2">
      <t>シンジョウ</t>
    </rPh>
    <rPh sb="2" eb="4">
      <t>シミン</t>
    </rPh>
    <rPh sb="7" eb="8">
      <t>ジョウ</t>
    </rPh>
    <rPh sb="9" eb="11">
      <t>ウンエイ</t>
    </rPh>
    <rPh sb="11" eb="14">
      <t>キカンチュウ</t>
    </rPh>
    <phoneticPr fontId="5"/>
  </si>
  <si>
    <t>事務室前</t>
    <rPh sb="0" eb="2">
      <t>ジム</t>
    </rPh>
    <rPh sb="2" eb="3">
      <t>シツ</t>
    </rPh>
    <rPh sb="3" eb="4">
      <t>マエ</t>
    </rPh>
    <phoneticPr fontId="5"/>
  </si>
  <si>
    <t>新庄市五日町字柴草山5919-3</t>
  </si>
  <si>
    <t>１２月下旬～３月下旬　9：00～21：00　使用可</t>
    <rPh sb="2" eb="3">
      <t>ガツ</t>
    </rPh>
    <rPh sb="3" eb="5">
      <t>ゲジュン</t>
    </rPh>
    <rPh sb="7" eb="8">
      <t>ガツ</t>
    </rPh>
    <rPh sb="8" eb="10">
      <t>ゲジュン</t>
    </rPh>
    <rPh sb="22" eb="24">
      <t>シヨウ</t>
    </rPh>
    <rPh sb="24" eb="25">
      <t>カ</t>
    </rPh>
    <phoneticPr fontId="5"/>
  </si>
  <si>
    <t>新庄市民プール（運営期間中）</t>
    <rPh sb="0" eb="2">
      <t>シンジョウ</t>
    </rPh>
    <rPh sb="2" eb="4">
      <t>シミン</t>
    </rPh>
    <rPh sb="8" eb="10">
      <t>ウンエイ</t>
    </rPh>
    <rPh sb="10" eb="13">
      <t>キカンチュウ</t>
    </rPh>
    <phoneticPr fontId="5"/>
  </si>
  <si>
    <t>新庄市金沢1391-1</t>
  </si>
  <si>
    <t>７月下旬～８月中旬　9：30～16：00　使用可</t>
    <rPh sb="1" eb="2">
      <t>ガツ</t>
    </rPh>
    <rPh sb="2" eb="4">
      <t>ゲジュン</t>
    </rPh>
    <rPh sb="6" eb="7">
      <t>ガツ</t>
    </rPh>
    <rPh sb="7" eb="9">
      <t>チュウジュン</t>
    </rPh>
    <rPh sb="21" eb="23">
      <t>シヨウ</t>
    </rPh>
    <rPh sb="23" eb="24">
      <t>カ</t>
    </rPh>
    <phoneticPr fontId="5"/>
  </si>
  <si>
    <t>山屋セミナーハウス</t>
    <rPh sb="0" eb="2">
      <t>ヤマヤ</t>
    </rPh>
    <phoneticPr fontId="5"/>
  </si>
  <si>
    <t>新庄市金沢3036-2</t>
  </si>
  <si>
    <t>1/4～12/28（毎月第二火曜日を除く）9：00～21：00　使用可</t>
    <rPh sb="10" eb="12">
      <t>マイツキ</t>
    </rPh>
    <rPh sb="12" eb="14">
      <t>ダイニ</t>
    </rPh>
    <rPh sb="14" eb="17">
      <t>カヨウビ</t>
    </rPh>
    <rPh sb="18" eb="19">
      <t>ノゾ</t>
    </rPh>
    <rPh sb="32" eb="34">
      <t>シヨウ</t>
    </rPh>
    <rPh sb="34" eb="35">
      <t>カ</t>
    </rPh>
    <phoneticPr fontId="5"/>
  </si>
  <si>
    <t>新庄市保健センター</t>
    <rPh sb="0" eb="2">
      <t>シンジョウ</t>
    </rPh>
    <rPh sb="2" eb="3">
      <t>シ</t>
    </rPh>
    <rPh sb="3" eb="5">
      <t>ホケン</t>
    </rPh>
    <phoneticPr fontId="5"/>
  </si>
  <si>
    <t>新庄市堀端町3-33</t>
    <rPh sb="0" eb="2">
      <t>シンジョウ</t>
    </rPh>
    <rPh sb="2" eb="3">
      <t>シ</t>
    </rPh>
    <phoneticPr fontId="5"/>
  </si>
  <si>
    <t xml:space="preserve">平日：8：30～17：15（開所は不定期）
</t>
    <rPh sb="0" eb="2">
      <t>ヘイジツ</t>
    </rPh>
    <rPh sb="14" eb="16">
      <t>カイショ</t>
    </rPh>
    <rPh sb="17" eb="20">
      <t>フテイキ</t>
    </rPh>
    <phoneticPr fontId="5"/>
  </si>
  <si>
    <t>新庄ふるさと歴史センター</t>
    <rPh sb="0" eb="2">
      <t>シンジョウ</t>
    </rPh>
    <rPh sb="6" eb="8">
      <t>レキシ</t>
    </rPh>
    <phoneticPr fontId="5"/>
  </si>
  <si>
    <t>新庄市堀端町4-74</t>
    <rPh sb="0" eb="2">
      <t>シンジョウ</t>
    </rPh>
    <rPh sb="2" eb="3">
      <t>シ</t>
    </rPh>
    <phoneticPr fontId="5"/>
  </si>
  <si>
    <t>火曜日と年末年始を除く　
9：00～16：30使用可</t>
    <rPh sb="0" eb="3">
      <t>カヨウビ</t>
    </rPh>
    <rPh sb="4" eb="6">
      <t>ネンマツ</t>
    </rPh>
    <rPh sb="6" eb="8">
      <t>ネンシ</t>
    </rPh>
    <rPh sb="9" eb="10">
      <t>ノゾ</t>
    </rPh>
    <rPh sb="23" eb="25">
      <t>シヨウ</t>
    </rPh>
    <rPh sb="25" eb="26">
      <t>カ</t>
    </rPh>
    <phoneticPr fontId="5"/>
  </si>
  <si>
    <t>新庄市民プラザ</t>
    <rPh sb="0" eb="2">
      <t>シンジョウ</t>
    </rPh>
    <rPh sb="2" eb="3">
      <t>シ</t>
    </rPh>
    <rPh sb="3" eb="4">
      <t>ミン</t>
    </rPh>
    <phoneticPr fontId="5"/>
  </si>
  <si>
    <t>新庄市大手町1-60</t>
    <rPh sb="0" eb="2">
      <t>シンジョウ</t>
    </rPh>
    <rPh sb="2" eb="3">
      <t>シ</t>
    </rPh>
    <rPh sb="3" eb="6">
      <t>オオテマチ</t>
    </rPh>
    <phoneticPr fontId="5"/>
  </si>
  <si>
    <t>水～月の会館時間内、使用可　休館日（火曜日）使用不可</t>
    <rPh sb="0" eb="1">
      <t>スイ</t>
    </rPh>
    <rPh sb="2" eb="3">
      <t>ゲツ</t>
    </rPh>
    <rPh sb="4" eb="5">
      <t>カイ</t>
    </rPh>
    <rPh sb="5" eb="6">
      <t>カン</t>
    </rPh>
    <rPh sb="6" eb="8">
      <t>ジカン</t>
    </rPh>
    <rPh sb="8" eb="9">
      <t>ナイ</t>
    </rPh>
    <rPh sb="10" eb="12">
      <t>シヨウ</t>
    </rPh>
    <rPh sb="14" eb="17">
      <t>キュウカンビ</t>
    </rPh>
    <rPh sb="18" eb="21">
      <t>カヨウビ</t>
    </rPh>
    <rPh sb="22" eb="24">
      <t>シヨウ</t>
    </rPh>
    <rPh sb="24" eb="26">
      <t>フカ</t>
    </rPh>
    <phoneticPr fontId="5"/>
  </si>
  <si>
    <t>新庄市立図書館</t>
    <rPh sb="0" eb="2">
      <t>シンジョウ</t>
    </rPh>
    <rPh sb="2" eb="3">
      <t>シ</t>
    </rPh>
    <rPh sb="3" eb="4">
      <t>リツ</t>
    </rPh>
    <rPh sb="4" eb="7">
      <t>トショカン</t>
    </rPh>
    <phoneticPr fontId="5"/>
  </si>
  <si>
    <t>１階カウンター内</t>
    <rPh sb="1" eb="2">
      <t>カイ</t>
    </rPh>
    <rPh sb="7" eb="8">
      <t>ナイ</t>
    </rPh>
    <phoneticPr fontId="5"/>
  </si>
  <si>
    <t>新庄市小田島町4-21</t>
    <rPh sb="0" eb="2">
      <t>シンジョウ</t>
    </rPh>
    <rPh sb="2" eb="3">
      <t>シ</t>
    </rPh>
    <rPh sb="3" eb="6">
      <t>オダジマ</t>
    </rPh>
    <rPh sb="6" eb="7">
      <t>マチ</t>
    </rPh>
    <phoneticPr fontId="5"/>
  </si>
  <si>
    <t>火～日の10：00～18：00使用可　年末年始、蔵書点使用不可</t>
    <rPh sb="0" eb="1">
      <t>カ</t>
    </rPh>
    <rPh sb="2" eb="3">
      <t>ヒ</t>
    </rPh>
    <rPh sb="15" eb="18">
      <t>シヨウカ</t>
    </rPh>
    <rPh sb="19" eb="21">
      <t>ネンマツ</t>
    </rPh>
    <rPh sb="21" eb="23">
      <t>ネンシ</t>
    </rPh>
    <rPh sb="24" eb="26">
      <t>ゾウショ</t>
    </rPh>
    <rPh sb="26" eb="27">
      <t>テン</t>
    </rPh>
    <rPh sb="27" eb="29">
      <t>シヨウ</t>
    </rPh>
    <rPh sb="29" eb="31">
      <t>フカ</t>
    </rPh>
    <phoneticPr fontId="5"/>
  </si>
  <si>
    <t>新庄市民文化会館</t>
    <rPh sb="0" eb="2">
      <t>シンジョウ</t>
    </rPh>
    <rPh sb="2" eb="3">
      <t>シ</t>
    </rPh>
    <rPh sb="3" eb="4">
      <t>ミン</t>
    </rPh>
    <rPh sb="4" eb="6">
      <t>ブンカ</t>
    </rPh>
    <rPh sb="6" eb="8">
      <t>カイカン</t>
    </rPh>
    <phoneticPr fontId="5"/>
  </si>
  <si>
    <t>新庄市堀端町4-67</t>
    <rPh sb="0" eb="2">
      <t>シンジョウ</t>
    </rPh>
    <rPh sb="2" eb="3">
      <t>シ</t>
    </rPh>
    <phoneticPr fontId="5"/>
  </si>
  <si>
    <t>水～月の開館時間内使用可
休館日（火曜日）使用不可</t>
    <rPh sb="0" eb="1">
      <t>スイ</t>
    </rPh>
    <rPh sb="2" eb="3">
      <t>ゲツ</t>
    </rPh>
    <rPh sb="4" eb="5">
      <t>カイ</t>
    </rPh>
    <rPh sb="5" eb="6">
      <t>カン</t>
    </rPh>
    <rPh sb="6" eb="8">
      <t>ジカン</t>
    </rPh>
    <rPh sb="8" eb="9">
      <t>ナイ</t>
    </rPh>
    <rPh sb="9" eb="11">
      <t>シヨウ</t>
    </rPh>
    <rPh sb="11" eb="12">
      <t>カ</t>
    </rPh>
    <rPh sb="13" eb="16">
      <t>キュウカンビ</t>
    </rPh>
    <rPh sb="17" eb="20">
      <t>カヨウビ</t>
    </rPh>
    <rPh sb="21" eb="23">
      <t>シヨウ</t>
    </rPh>
    <rPh sb="23" eb="25">
      <t>フカ</t>
    </rPh>
    <phoneticPr fontId="5"/>
  </si>
  <si>
    <t>雪の里情報館</t>
    <rPh sb="0" eb="1">
      <t>ユキ</t>
    </rPh>
    <rPh sb="2" eb="3">
      <t>サト</t>
    </rPh>
    <rPh sb="3" eb="5">
      <t>ジョウホウ</t>
    </rPh>
    <rPh sb="5" eb="6">
      <t>カン</t>
    </rPh>
    <phoneticPr fontId="5"/>
  </si>
  <si>
    <t>新庄市石川町4-15</t>
    <rPh sb="0" eb="2">
      <t>シンジョウ</t>
    </rPh>
    <rPh sb="2" eb="3">
      <t>シ</t>
    </rPh>
    <rPh sb="3" eb="5">
      <t>イシカワ</t>
    </rPh>
    <rPh sb="5" eb="6">
      <t>マチ</t>
    </rPh>
    <phoneticPr fontId="5"/>
  </si>
  <si>
    <t>火～日の10：00～17：00使用可</t>
    <rPh sb="0" eb="1">
      <t>カ</t>
    </rPh>
    <rPh sb="2" eb="3">
      <t>ヒ</t>
    </rPh>
    <rPh sb="15" eb="18">
      <t>シヨウカ</t>
    </rPh>
    <phoneticPr fontId="5"/>
  </si>
  <si>
    <t>わくわく新庄</t>
    <rPh sb="4" eb="6">
      <t>シンジョウ</t>
    </rPh>
    <phoneticPr fontId="5"/>
  </si>
  <si>
    <t>新庄市下金沢町15-11</t>
    <rPh sb="0" eb="2">
      <t>シンジョウ</t>
    </rPh>
    <rPh sb="2" eb="3">
      <t>シ</t>
    </rPh>
    <rPh sb="3" eb="4">
      <t>シモ</t>
    </rPh>
    <rPh sb="4" eb="5">
      <t>カネ</t>
    </rPh>
    <rPh sb="5" eb="6">
      <t>ザワ</t>
    </rPh>
    <rPh sb="6" eb="7">
      <t>マチ</t>
    </rPh>
    <phoneticPr fontId="5"/>
  </si>
  <si>
    <t>火～日の9：00～22：00　使用可</t>
    <rPh sb="0" eb="1">
      <t>カ</t>
    </rPh>
    <rPh sb="2" eb="3">
      <t>ニチ</t>
    </rPh>
    <rPh sb="15" eb="17">
      <t>シヨウ</t>
    </rPh>
    <rPh sb="17" eb="18">
      <t>カ</t>
    </rPh>
    <phoneticPr fontId="5"/>
  </si>
  <si>
    <t>八向地区公民館</t>
    <rPh sb="0" eb="2">
      <t>ヤムキ</t>
    </rPh>
    <rPh sb="2" eb="4">
      <t>チク</t>
    </rPh>
    <rPh sb="4" eb="7">
      <t>コウミンカン</t>
    </rPh>
    <phoneticPr fontId="5"/>
  </si>
  <si>
    <t>新庄市大字本合海185</t>
    <rPh sb="0" eb="2">
      <t>シンジョウ</t>
    </rPh>
    <rPh sb="2" eb="3">
      <t>シ</t>
    </rPh>
    <rPh sb="3" eb="5">
      <t>オオアザ</t>
    </rPh>
    <rPh sb="5" eb="6">
      <t>モト</t>
    </rPh>
    <rPh sb="6" eb="7">
      <t>ア</t>
    </rPh>
    <rPh sb="7" eb="8">
      <t>カイ</t>
    </rPh>
    <phoneticPr fontId="5"/>
  </si>
  <si>
    <t>萩野地区公民館</t>
    <rPh sb="0" eb="2">
      <t>ハギノ</t>
    </rPh>
    <rPh sb="2" eb="4">
      <t>チク</t>
    </rPh>
    <rPh sb="4" eb="7">
      <t>コウミンカン</t>
    </rPh>
    <phoneticPr fontId="5"/>
  </si>
  <si>
    <t>事務室前ロビー</t>
    <rPh sb="0" eb="3">
      <t>ジムシツ</t>
    </rPh>
    <rPh sb="3" eb="4">
      <t>マエ</t>
    </rPh>
    <phoneticPr fontId="5"/>
  </si>
  <si>
    <t>新庄市泉田2番地</t>
    <rPh sb="0" eb="3">
      <t>シンジョウシ</t>
    </rPh>
    <rPh sb="3" eb="5">
      <t>イズミタ</t>
    </rPh>
    <rPh sb="6" eb="8">
      <t>バンチ</t>
    </rPh>
    <phoneticPr fontId="5"/>
  </si>
  <si>
    <t>月～金の開館時間内使用可
年末年始、休館日使用不可</t>
    <rPh sb="0" eb="1">
      <t>ゲツ</t>
    </rPh>
    <rPh sb="2" eb="3">
      <t>キン</t>
    </rPh>
    <rPh sb="4" eb="5">
      <t>カイ</t>
    </rPh>
    <rPh sb="5" eb="6">
      <t>カン</t>
    </rPh>
    <rPh sb="6" eb="8">
      <t>ジカン</t>
    </rPh>
    <rPh sb="8" eb="9">
      <t>ナイ</t>
    </rPh>
    <rPh sb="9" eb="11">
      <t>シヨウ</t>
    </rPh>
    <rPh sb="11" eb="12">
      <t>カ</t>
    </rPh>
    <rPh sb="13" eb="15">
      <t>ネンマツ</t>
    </rPh>
    <rPh sb="15" eb="17">
      <t>ネンシ</t>
    </rPh>
    <rPh sb="18" eb="21">
      <t>キュウカンビ</t>
    </rPh>
    <rPh sb="21" eb="23">
      <t>シヨウ</t>
    </rPh>
    <rPh sb="23" eb="25">
      <t>フカ</t>
    </rPh>
    <phoneticPr fontId="5"/>
  </si>
  <si>
    <t>新庄放課後児童クラブ</t>
    <rPh sb="0" eb="2">
      <t>シンジョウ</t>
    </rPh>
    <rPh sb="2" eb="5">
      <t>ホウカゴ</t>
    </rPh>
    <rPh sb="5" eb="7">
      <t>ジドウ</t>
    </rPh>
    <phoneticPr fontId="5"/>
  </si>
  <si>
    <t>新庄市城西町6-24</t>
    <phoneticPr fontId="5"/>
  </si>
  <si>
    <t>開館時間内使用可能</t>
    <rPh sb="0" eb="2">
      <t>カイカン</t>
    </rPh>
    <rPh sb="2" eb="4">
      <t>ジカン</t>
    </rPh>
    <rPh sb="4" eb="5">
      <t>ナイ</t>
    </rPh>
    <rPh sb="5" eb="7">
      <t>シヨウ</t>
    </rPh>
    <rPh sb="7" eb="9">
      <t>カノウ</t>
    </rPh>
    <phoneticPr fontId="5"/>
  </si>
  <si>
    <t>明倫放課後児童クラブ</t>
    <rPh sb="0" eb="2">
      <t>メイリン</t>
    </rPh>
    <rPh sb="2" eb="5">
      <t>ホウカゴ</t>
    </rPh>
    <rPh sb="5" eb="7">
      <t>ジドウ</t>
    </rPh>
    <phoneticPr fontId="5"/>
  </si>
  <si>
    <t>日新放課後児童クラブ</t>
    <rPh sb="0" eb="2">
      <t>ニッシン</t>
    </rPh>
    <rPh sb="2" eb="7">
      <t>ホウカゴジドウ</t>
    </rPh>
    <phoneticPr fontId="5"/>
  </si>
  <si>
    <t>新庄市大字松本55</t>
    <rPh sb="3" eb="5">
      <t>オオアザ</t>
    </rPh>
    <rPh sb="5" eb="7">
      <t>マツモト</t>
    </rPh>
    <phoneticPr fontId="5"/>
  </si>
  <si>
    <t>放課萩野児童クラブ</t>
    <rPh sb="0" eb="2">
      <t>ホウカ</t>
    </rPh>
    <rPh sb="2" eb="4">
      <t>ハギノ</t>
    </rPh>
    <rPh sb="4" eb="6">
      <t>ジドウ</t>
    </rPh>
    <phoneticPr fontId="5"/>
  </si>
  <si>
    <t>金山町役場</t>
    <rPh sb="0" eb="3">
      <t>カネヤママチ</t>
    </rPh>
    <rPh sb="3" eb="5">
      <t>ヤクバ</t>
    </rPh>
    <phoneticPr fontId="5"/>
  </si>
  <si>
    <t>金山町大字金山324番地1</t>
    <rPh sb="0" eb="3">
      <t>カネヤママチ</t>
    </rPh>
    <rPh sb="3" eb="5">
      <t>オオアザ</t>
    </rPh>
    <rPh sb="5" eb="7">
      <t>カネヤマ</t>
    </rPh>
    <rPh sb="10" eb="12">
      <t>バンチ</t>
    </rPh>
    <phoneticPr fontId="5"/>
  </si>
  <si>
    <t>庁舎開庁時のみ使用可</t>
  </si>
  <si>
    <t>金山町農村環境改善センター</t>
    <rPh sb="0" eb="2">
      <t>カネヤマ</t>
    </rPh>
    <rPh sb="2" eb="3">
      <t>マチ</t>
    </rPh>
    <rPh sb="3" eb="5">
      <t>ノウソン</t>
    </rPh>
    <rPh sb="5" eb="7">
      <t>カンキョウ</t>
    </rPh>
    <rPh sb="7" eb="9">
      <t>カイゼン</t>
    </rPh>
    <phoneticPr fontId="5"/>
  </si>
  <si>
    <t>最上郡金山町大字金山571</t>
    <rPh sb="0" eb="3">
      <t>モガミグン</t>
    </rPh>
    <rPh sb="3" eb="6">
      <t>カネヤママチ</t>
    </rPh>
    <rPh sb="6" eb="8">
      <t>オオアザ</t>
    </rPh>
    <rPh sb="8" eb="10">
      <t>カネヤマ</t>
    </rPh>
    <phoneticPr fontId="5"/>
  </si>
  <si>
    <t>平日7：30～17：00まで</t>
  </si>
  <si>
    <t>グリーンバレー神室管理棟</t>
    <rPh sb="7" eb="9">
      <t>カムロ</t>
    </rPh>
    <rPh sb="9" eb="12">
      <t>カンリトウ</t>
    </rPh>
    <phoneticPr fontId="5"/>
  </si>
  <si>
    <t>最上郡金山町大字有屋1400</t>
    <rPh sb="0" eb="3">
      <t>モガミグン</t>
    </rPh>
    <rPh sb="3" eb="6">
      <t>カネヤママチ</t>
    </rPh>
    <rPh sb="6" eb="8">
      <t>オオアザ</t>
    </rPh>
    <rPh sb="8" eb="9">
      <t>アリ</t>
    </rPh>
    <rPh sb="9" eb="10">
      <t>ヤ</t>
    </rPh>
    <phoneticPr fontId="5"/>
  </si>
  <si>
    <t>平日8：30～17：00まで</t>
  </si>
  <si>
    <t>ホテルシェーネスハイム金山</t>
    <rPh sb="11" eb="13">
      <t>カネヤマ</t>
    </rPh>
    <phoneticPr fontId="5"/>
  </si>
  <si>
    <t>2Fフロント前</t>
    <rPh sb="6" eb="7">
      <t>マエ</t>
    </rPh>
    <phoneticPr fontId="5"/>
  </si>
  <si>
    <t>金山町立金山小学校</t>
    <rPh sb="0" eb="2">
      <t>カネヤマ</t>
    </rPh>
    <rPh sb="2" eb="4">
      <t>チョウリツ</t>
    </rPh>
    <rPh sb="4" eb="6">
      <t>カネヤマ</t>
    </rPh>
    <rPh sb="6" eb="9">
      <t>ショウガッコウ</t>
    </rPh>
    <phoneticPr fontId="5"/>
  </si>
  <si>
    <t>体育館前廊下</t>
    <rPh sb="0" eb="3">
      <t>タイイクカン</t>
    </rPh>
    <rPh sb="3" eb="4">
      <t>マエ</t>
    </rPh>
    <rPh sb="4" eb="6">
      <t>ロウカ</t>
    </rPh>
    <phoneticPr fontId="5"/>
  </si>
  <si>
    <t>金山町大字金山108番地2</t>
    <rPh sb="0" eb="3">
      <t>カネヤママチ</t>
    </rPh>
    <rPh sb="3" eb="5">
      <t>オオアザ</t>
    </rPh>
    <rPh sb="5" eb="7">
      <t>カネヤマ</t>
    </rPh>
    <rPh sb="10" eb="12">
      <t>バンチ</t>
    </rPh>
    <phoneticPr fontId="5"/>
  </si>
  <si>
    <t>旧金山町立有屋小学校</t>
    <rPh sb="0" eb="1">
      <t>キュウ</t>
    </rPh>
    <rPh sb="1" eb="3">
      <t>カネヤマ</t>
    </rPh>
    <rPh sb="3" eb="5">
      <t>チョウリツ</t>
    </rPh>
    <rPh sb="5" eb="7">
      <t>アリヤ</t>
    </rPh>
    <rPh sb="7" eb="10">
      <t>ショウガッコウ</t>
    </rPh>
    <phoneticPr fontId="5"/>
  </si>
  <si>
    <t>金山町大字有屋484-11</t>
    <rPh sb="0" eb="3">
      <t>カネヤママチ</t>
    </rPh>
    <rPh sb="3" eb="5">
      <t>オオアザ</t>
    </rPh>
    <rPh sb="5" eb="6">
      <t>アリ</t>
    </rPh>
    <rPh sb="6" eb="7">
      <t>ヤ</t>
    </rPh>
    <phoneticPr fontId="5"/>
  </si>
  <si>
    <t>開館時のみ</t>
  </si>
  <si>
    <t>旧金山町立明安小学校</t>
    <rPh sb="0" eb="1">
      <t>キュウ</t>
    </rPh>
    <rPh sb="1" eb="3">
      <t>カネヤマ</t>
    </rPh>
    <rPh sb="3" eb="5">
      <t>チョウリツ</t>
    </rPh>
    <rPh sb="5" eb="6">
      <t>メイ</t>
    </rPh>
    <rPh sb="6" eb="7">
      <t>アン</t>
    </rPh>
    <rPh sb="7" eb="10">
      <t>ショウガッコウ</t>
    </rPh>
    <phoneticPr fontId="5"/>
  </si>
  <si>
    <t>駐車場前</t>
    <rPh sb="0" eb="3">
      <t>チュウシャジョウ</t>
    </rPh>
    <rPh sb="3" eb="4">
      <t>マエ</t>
    </rPh>
    <phoneticPr fontId="5"/>
  </si>
  <si>
    <t>金山町大字下野明1696-1</t>
    <rPh sb="0" eb="3">
      <t>カネヤママチ</t>
    </rPh>
    <rPh sb="3" eb="5">
      <t>オオアザ</t>
    </rPh>
    <rPh sb="5" eb="6">
      <t>シモ</t>
    </rPh>
    <rPh sb="6" eb="7">
      <t>ノ</t>
    </rPh>
    <rPh sb="7" eb="8">
      <t>メイ</t>
    </rPh>
    <phoneticPr fontId="5"/>
  </si>
  <si>
    <t>金山町立金山中学校</t>
    <rPh sb="0" eb="2">
      <t>カネヤマ</t>
    </rPh>
    <rPh sb="2" eb="4">
      <t>チョウリツ</t>
    </rPh>
    <rPh sb="4" eb="6">
      <t>カネヤマ</t>
    </rPh>
    <rPh sb="6" eb="9">
      <t>チュウガッコウ</t>
    </rPh>
    <phoneticPr fontId="5"/>
  </si>
  <si>
    <t>金山町大字金山641</t>
    <rPh sb="0" eb="3">
      <t>カネヤママチ</t>
    </rPh>
    <rPh sb="3" eb="5">
      <t>オオアザ</t>
    </rPh>
    <rPh sb="5" eb="7">
      <t>カネヤマ</t>
    </rPh>
    <phoneticPr fontId="5"/>
  </si>
  <si>
    <t>金山町立金山中学校</t>
    <rPh sb="0" eb="2">
      <t>カネヤマ</t>
    </rPh>
    <rPh sb="2" eb="4">
      <t>チョウリツ</t>
    </rPh>
    <rPh sb="4" eb="6">
      <t>カネヤマ</t>
    </rPh>
    <rPh sb="6" eb="7">
      <t>チュウ</t>
    </rPh>
    <rPh sb="7" eb="9">
      <t>ガッコウ</t>
    </rPh>
    <phoneticPr fontId="5"/>
  </si>
  <si>
    <t>野外ピロティ前</t>
    <rPh sb="0" eb="2">
      <t>ヤガイ</t>
    </rPh>
    <rPh sb="6" eb="7">
      <t>マエ</t>
    </rPh>
    <phoneticPr fontId="5"/>
  </si>
  <si>
    <t>金山町体育センター</t>
    <rPh sb="0" eb="3">
      <t>カネヤママチ</t>
    </rPh>
    <rPh sb="3" eb="5">
      <t>タイイク</t>
    </rPh>
    <phoneticPr fontId="5"/>
  </si>
  <si>
    <t>金山町大字金山556-4</t>
    <rPh sb="0" eb="3">
      <t>カネヤママチ</t>
    </rPh>
    <rPh sb="3" eb="5">
      <t>オオアザ</t>
    </rPh>
    <rPh sb="5" eb="7">
      <t>カネヤマ</t>
    </rPh>
    <phoneticPr fontId="5"/>
  </si>
  <si>
    <t>山形県立新庄南高等学校金山校</t>
    <rPh sb="0" eb="2">
      <t>ヤマガタ</t>
    </rPh>
    <rPh sb="2" eb="4">
      <t>ケンリツ</t>
    </rPh>
    <rPh sb="4" eb="6">
      <t>シンジョウ</t>
    </rPh>
    <rPh sb="6" eb="7">
      <t>ミナミ</t>
    </rPh>
    <rPh sb="7" eb="9">
      <t>コウトウ</t>
    </rPh>
    <rPh sb="9" eb="11">
      <t>ガッコウ</t>
    </rPh>
    <rPh sb="11" eb="13">
      <t>カネヤマ</t>
    </rPh>
    <rPh sb="13" eb="14">
      <t>コウ</t>
    </rPh>
    <phoneticPr fontId="5"/>
  </si>
  <si>
    <t>金山町大字金山２４８－２</t>
    <rPh sb="0" eb="3">
      <t>カネヤママチ</t>
    </rPh>
    <rPh sb="3" eb="5">
      <t>オオアザ</t>
    </rPh>
    <rPh sb="5" eb="7">
      <t>カネヤマ</t>
    </rPh>
    <phoneticPr fontId="5"/>
  </si>
  <si>
    <t>平日8：30～17：00まで</t>
    <rPh sb="0" eb="2">
      <t>ヘイジツ</t>
    </rPh>
    <phoneticPr fontId="5"/>
  </si>
  <si>
    <t>認定こども園めごたま</t>
    <rPh sb="0" eb="2">
      <t>ニンテイ</t>
    </rPh>
    <rPh sb="5" eb="6">
      <t>エン</t>
    </rPh>
    <phoneticPr fontId="5"/>
  </si>
  <si>
    <t>園舎廊下</t>
    <rPh sb="0" eb="2">
      <t>エンシャ</t>
    </rPh>
    <rPh sb="2" eb="4">
      <t>ロウカ</t>
    </rPh>
    <phoneticPr fontId="5"/>
  </si>
  <si>
    <t>金山町大字金山字荒屋３５－１</t>
    <rPh sb="0" eb="3">
      <t>カネヤママチ</t>
    </rPh>
    <rPh sb="3" eb="5">
      <t>オオアザ</t>
    </rPh>
    <rPh sb="5" eb="7">
      <t>カネヤマ</t>
    </rPh>
    <rPh sb="7" eb="8">
      <t>アザ</t>
    </rPh>
    <rPh sb="8" eb="10">
      <t>アラヤ</t>
    </rPh>
    <phoneticPr fontId="5"/>
  </si>
  <si>
    <t>開園時のみ</t>
    <rPh sb="0" eb="3">
      <t>カイエンジ</t>
    </rPh>
    <phoneticPr fontId="5"/>
  </si>
  <si>
    <t>めごたま学童クラブ</t>
    <rPh sb="4" eb="6">
      <t>ガクドウ</t>
    </rPh>
    <phoneticPr fontId="5"/>
  </si>
  <si>
    <t>保育室前</t>
    <rPh sb="0" eb="3">
      <t>ホイクシツ</t>
    </rPh>
    <rPh sb="3" eb="4">
      <t>マエ</t>
    </rPh>
    <phoneticPr fontId="5"/>
  </si>
  <si>
    <t>金山町大字金山２２７７</t>
    <rPh sb="0" eb="3">
      <t>カネヤママチ</t>
    </rPh>
    <rPh sb="3" eb="5">
      <t>オオアザ</t>
    </rPh>
    <rPh sb="5" eb="7">
      <t>カネヤマ</t>
    </rPh>
    <phoneticPr fontId="5"/>
  </si>
  <si>
    <t>遊学の森</t>
    <rPh sb="0" eb="2">
      <t>ユウガク</t>
    </rPh>
    <rPh sb="3" eb="4">
      <t>モリ</t>
    </rPh>
    <phoneticPr fontId="5"/>
  </si>
  <si>
    <t>金山町大字有屋１７６１</t>
    <rPh sb="0" eb="3">
      <t>カネヤママチ</t>
    </rPh>
    <rPh sb="3" eb="5">
      <t>オオアザ</t>
    </rPh>
    <rPh sb="5" eb="7">
      <t>アリヤ</t>
    </rPh>
    <phoneticPr fontId="5"/>
  </si>
  <si>
    <t>開館時のみ</t>
    <rPh sb="0" eb="3">
      <t>カイカンジ</t>
    </rPh>
    <phoneticPr fontId="5"/>
  </si>
  <si>
    <t>金山浄水場</t>
    <rPh sb="0" eb="2">
      <t>カネヤマ</t>
    </rPh>
    <rPh sb="2" eb="5">
      <t>ジョウスイジョウ</t>
    </rPh>
    <phoneticPr fontId="5"/>
  </si>
  <si>
    <t>金山町大字上台字荒屋山１２４１－３</t>
    <rPh sb="0" eb="3">
      <t>カネヤママチ</t>
    </rPh>
    <rPh sb="3" eb="5">
      <t>オオアザ</t>
    </rPh>
    <rPh sb="5" eb="7">
      <t>ウワダイ</t>
    </rPh>
    <rPh sb="7" eb="8">
      <t>アザ</t>
    </rPh>
    <rPh sb="8" eb="10">
      <t>アラヤ</t>
    </rPh>
    <rPh sb="10" eb="11">
      <t>ヤマ</t>
    </rPh>
    <phoneticPr fontId="5"/>
  </si>
  <si>
    <t>舟形町役場</t>
    <rPh sb="0" eb="2">
      <t>フナガタ</t>
    </rPh>
    <rPh sb="2" eb="3">
      <t>マチ</t>
    </rPh>
    <rPh sb="3" eb="5">
      <t>ヤクバ</t>
    </rPh>
    <phoneticPr fontId="5"/>
  </si>
  <si>
    <t>舟形町舟形263</t>
    <rPh sb="0" eb="2">
      <t>フナガタ</t>
    </rPh>
    <rPh sb="2" eb="3">
      <t>マチ</t>
    </rPh>
    <rPh sb="3" eb="5">
      <t>フナガタ</t>
    </rPh>
    <phoneticPr fontId="5"/>
  </si>
  <si>
    <t>月曜日～日曜日
8：30～17：15</t>
    <phoneticPr fontId="5"/>
  </si>
  <si>
    <t>Ｂ＆Ｇ海洋センター</t>
    <rPh sb="1" eb="5">
      <t>アンドＧカイヨウ</t>
    </rPh>
    <phoneticPr fontId="5"/>
  </si>
  <si>
    <t>舟形町舟形448-4</t>
    <rPh sb="0" eb="2">
      <t>フナガタ</t>
    </rPh>
    <rPh sb="2" eb="3">
      <t>マチ</t>
    </rPh>
    <rPh sb="3" eb="5">
      <t>フナガタ</t>
    </rPh>
    <phoneticPr fontId="5"/>
  </si>
  <si>
    <t>月曜日～土曜日
8：30～21：00
日曜日
8：30～17：00</t>
    <phoneticPr fontId="5"/>
  </si>
  <si>
    <t>持ち出し用</t>
    <rPh sb="0" eb="1">
      <t>モ</t>
    </rPh>
    <rPh sb="2" eb="3">
      <t>ダ</t>
    </rPh>
    <rPh sb="4" eb="5">
      <t>ヨウ</t>
    </rPh>
    <phoneticPr fontId="5"/>
  </si>
  <si>
    <t>生涯学習センター</t>
    <rPh sb="0" eb="2">
      <t>ショウガイ</t>
    </rPh>
    <rPh sb="2" eb="4">
      <t>ガクシュウ</t>
    </rPh>
    <phoneticPr fontId="5"/>
  </si>
  <si>
    <t>舟形町長沢3798</t>
    <rPh sb="0" eb="2">
      <t>フナガタ</t>
    </rPh>
    <rPh sb="2" eb="3">
      <t>マチ</t>
    </rPh>
    <rPh sb="3" eb="5">
      <t>ナガサワ</t>
    </rPh>
    <phoneticPr fontId="5"/>
  </si>
  <si>
    <t>月曜日～日曜日
8：30～21：00</t>
    <phoneticPr fontId="5"/>
  </si>
  <si>
    <t>舟形町農村環境改善センター</t>
    <rPh sb="0" eb="2">
      <t>フナガタ</t>
    </rPh>
    <rPh sb="2" eb="3">
      <t>マチ</t>
    </rPh>
    <rPh sb="3" eb="5">
      <t>ノウソン</t>
    </rPh>
    <rPh sb="5" eb="7">
      <t>カンキョウ</t>
    </rPh>
    <rPh sb="7" eb="9">
      <t>カイゼン</t>
    </rPh>
    <phoneticPr fontId="5"/>
  </si>
  <si>
    <t>舟形町富田1265</t>
    <rPh sb="0" eb="2">
      <t>フナガタ</t>
    </rPh>
    <rPh sb="2" eb="3">
      <t>マチ</t>
    </rPh>
    <rPh sb="3" eb="5">
      <t>トミタ</t>
    </rPh>
    <phoneticPr fontId="5"/>
  </si>
  <si>
    <t>長沢交流センター</t>
    <rPh sb="0" eb="2">
      <t>ナガサワ</t>
    </rPh>
    <rPh sb="2" eb="4">
      <t>コウリュウ</t>
    </rPh>
    <phoneticPr fontId="5"/>
  </si>
  <si>
    <t>体育館昇降口</t>
    <rPh sb="0" eb="3">
      <t>タイイクカン</t>
    </rPh>
    <rPh sb="3" eb="6">
      <t>ショウコウグチ</t>
    </rPh>
    <phoneticPr fontId="5"/>
  </si>
  <si>
    <t>舟形町長沢1072</t>
    <rPh sb="0" eb="2">
      <t>フナガタ</t>
    </rPh>
    <rPh sb="2" eb="3">
      <t>マチ</t>
    </rPh>
    <rPh sb="3" eb="5">
      <t>ナガサワ</t>
    </rPh>
    <phoneticPr fontId="5"/>
  </si>
  <si>
    <t>月曜日～日曜日
10：00～19：00</t>
    <phoneticPr fontId="5"/>
  </si>
  <si>
    <t>富長交流センター</t>
    <rPh sb="0" eb="1">
      <t>トミ</t>
    </rPh>
    <rPh sb="1" eb="2">
      <t>ナガ</t>
    </rPh>
    <rPh sb="2" eb="4">
      <t>コウリュウ</t>
    </rPh>
    <phoneticPr fontId="5"/>
  </si>
  <si>
    <t>舟形町富田1945</t>
    <rPh sb="0" eb="2">
      <t>フナガタ</t>
    </rPh>
    <rPh sb="2" eb="3">
      <t>マチ</t>
    </rPh>
    <rPh sb="3" eb="5">
      <t>トミタ</t>
    </rPh>
    <phoneticPr fontId="5"/>
  </si>
  <si>
    <t>月曜日～金曜日
8：00～17：00</t>
    <phoneticPr fontId="5"/>
  </si>
  <si>
    <t>舟形町歴史民俗資料館</t>
    <rPh sb="0" eb="2">
      <t>フナガタ</t>
    </rPh>
    <rPh sb="2" eb="3">
      <t>マチ</t>
    </rPh>
    <rPh sb="3" eb="5">
      <t>レキシ</t>
    </rPh>
    <rPh sb="5" eb="7">
      <t>ミンゾク</t>
    </rPh>
    <rPh sb="7" eb="10">
      <t>シリョウカン</t>
    </rPh>
    <phoneticPr fontId="5"/>
  </si>
  <si>
    <t>舟形町舟形2679-22</t>
    <rPh sb="0" eb="2">
      <t>フナガタ</t>
    </rPh>
    <rPh sb="2" eb="3">
      <t>マチ</t>
    </rPh>
    <rPh sb="3" eb="5">
      <t>フナガタ</t>
    </rPh>
    <phoneticPr fontId="5"/>
  </si>
  <si>
    <t>月曜日、水曜日～日曜日
10：00～16：00
※冬期間（12月～4月中旬頃）は休館</t>
    <phoneticPr fontId="5"/>
  </si>
  <si>
    <t>舟形町農林漁業体験実習館</t>
    <rPh sb="0" eb="2">
      <t>フナガタ</t>
    </rPh>
    <rPh sb="2" eb="3">
      <t>マチ</t>
    </rPh>
    <rPh sb="3" eb="5">
      <t>ノウリン</t>
    </rPh>
    <rPh sb="5" eb="7">
      <t>ギョギョウ</t>
    </rPh>
    <rPh sb="7" eb="9">
      <t>タイケン</t>
    </rPh>
    <rPh sb="9" eb="11">
      <t>ジッシュウ</t>
    </rPh>
    <rPh sb="11" eb="12">
      <t>カン</t>
    </rPh>
    <phoneticPr fontId="5"/>
  </si>
  <si>
    <t>舟形町舟形小田山2679</t>
    <rPh sb="0" eb="2">
      <t>フナガタ</t>
    </rPh>
    <rPh sb="2" eb="3">
      <t>マチ</t>
    </rPh>
    <rPh sb="3" eb="5">
      <t>フナガタ</t>
    </rPh>
    <rPh sb="5" eb="8">
      <t>オダヤマ</t>
    </rPh>
    <phoneticPr fontId="5"/>
  </si>
  <si>
    <t>月曜日～火曜日、木曜日～日曜日
9：00～17：00
※冬期間（12月～4月中旬頃）は休館</t>
    <phoneticPr fontId="5"/>
  </si>
  <si>
    <t>若あゆ温泉</t>
    <rPh sb="0" eb="1">
      <t>ワカ</t>
    </rPh>
    <rPh sb="3" eb="5">
      <t>オンセン</t>
    </rPh>
    <phoneticPr fontId="5"/>
  </si>
  <si>
    <t>廊下</t>
    <rPh sb="0" eb="2">
      <t>ロウカ</t>
    </rPh>
    <phoneticPr fontId="5"/>
  </si>
  <si>
    <t>舟形町長沢8067</t>
    <rPh sb="0" eb="2">
      <t>フナガタ</t>
    </rPh>
    <rPh sb="2" eb="3">
      <t>マチ</t>
    </rPh>
    <rPh sb="3" eb="5">
      <t>ナガサワ</t>
    </rPh>
    <phoneticPr fontId="5"/>
  </si>
  <si>
    <t>月曜日～日曜日
8：30～20：30</t>
    <phoneticPr fontId="5"/>
  </si>
  <si>
    <t>若あゆ温泉センターハウス</t>
    <rPh sb="0" eb="1">
      <t>ワカ</t>
    </rPh>
    <rPh sb="3" eb="5">
      <t>オンセン</t>
    </rPh>
    <phoneticPr fontId="5"/>
  </si>
  <si>
    <t>月曜日～日曜日
9：00～16：30</t>
    <phoneticPr fontId="5"/>
  </si>
  <si>
    <t>共立うど山斎場</t>
    <rPh sb="0" eb="2">
      <t>キョウリツ</t>
    </rPh>
    <rPh sb="4" eb="5">
      <t>ヤマ</t>
    </rPh>
    <rPh sb="5" eb="7">
      <t>サイジョウ</t>
    </rPh>
    <phoneticPr fontId="5"/>
  </si>
  <si>
    <t>大蔵村大字清水字うど山5708-101</t>
    <rPh sb="0" eb="3">
      <t>オオクラムラ</t>
    </rPh>
    <rPh sb="3" eb="5">
      <t>オオアザ</t>
    </rPh>
    <rPh sb="5" eb="7">
      <t>シミズ</t>
    </rPh>
    <rPh sb="7" eb="8">
      <t>アザ</t>
    </rPh>
    <rPh sb="10" eb="11">
      <t>ヤマ</t>
    </rPh>
    <phoneticPr fontId="5"/>
  </si>
  <si>
    <t>-</t>
    <phoneticPr fontId="5"/>
  </si>
  <si>
    <t>舟形町観光物産センター</t>
    <rPh sb="0" eb="2">
      <t>フナガタ</t>
    </rPh>
    <rPh sb="2" eb="3">
      <t>マチ</t>
    </rPh>
    <rPh sb="3" eb="5">
      <t>カンコウ</t>
    </rPh>
    <rPh sb="5" eb="7">
      <t>ブッサン</t>
    </rPh>
    <phoneticPr fontId="5"/>
  </si>
  <si>
    <t>待合室</t>
    <rPh sb="0" eb="3">
      <t>マチアイシツ</t>
    </rPh>
    <phoneticPr fontId="5"/>
  </si>
  <si>
    <t>舟形町舟形391-2</t>
    <rPh sb="0" eb="2">
      <t>フナガタ</t>
    </rPh>
    <rPh sb="2" eb="3">
      <t>マチ</t>
    </rPh>
    <rPh sb="3" eb="5">
      <t>フナガタ</t>
    </rPh>
    <phoneticPr fontId="5"/>
  </si>
  <si>
    <t>月曜日～日曜日
5：00～21：00</t>
    <phoneticPr fontId="5"/>
  </si>
  <si>
    <t>舟形中学校</t>
    <rPh sb="0" eb="2">
      <t>フナガタ</t>
    </rPh>
    <rPh sb="2" eb="5">
      <t>チュウガッコウ</t>
    </rPh>
    <phoneticPr fontId="5"/>
  </si>
  <si>
    <t>体育館ホール</t>
    <rPh sb="0" eb="3">
      <t>タイイクカン</t>
    </rPh>
    <phoneticPr fontId="5"/>
  </si>
  <si>
    <t>舟形町舟形555-4</t>
    <rPh sb="0" eb="2">
      <t>フナガタ</t>
    </rPh>
    <rPh sb="2" eb="3">
      <t>マチ</t>
    </rPh>
    <rPh sb="3" eb="5">
      <t>フナガタ</t>
    </rPh>
    <phoneticPr fontId="5"/>
  </si>
  <si>
    <t>月曜日～金曜日
8：30～17：00</t>
    <phoneticPr fontId="5"/>
  </si>
  <si>
    <t>グランドトイレ内</t>
    <rPh sb="7" eb="8">
      <t>ウチ</t>
    </rPh>
    <phoneticPr fontId="5"/>
  </si>
  <si>
    <t>舟形ほほえみ保育園</t>
    <rPh sb="0" eb="2">
      <t>フナガタ</t>
    </rPh>
    <rPh sb="6" eb="9">
      <t>ホイクエン</t>
    </rPh>
    <phoneticPr fontId="5"/>
  </si>
  <si>
    <t>舟形町舟形4545</t>
    <rPh sb="0" eb="2">
      <t>フナガタ</t>
    </rPh>
    <rPh sb="2" eb="3">
      <t>マチ</t>
    </rPh>
    <rPh sb="3" eb="5">
      <t>フナガタ</t>
    </rPh>
    <phoneticPr fontId="5"/>
  </si>
  <si>
    <t>月曜日～金曜日
7：00～19：00
土曜日
8：00～17：00</t>
    <phoneticPr fontId="5"/>
  </si>
  <si>
    <t>舟形小学校</t>
    <rPh sb="0" eb="2">
      <t>フナガタ</t>
    </rPh>
    <rPh sb="2" eb="5">
      <t>ショウガッコウ</t>
    </rPh>
    <phoneticPr fontId="5"/>
  </si>
  <si>
    <t>舟形町舟形4560</t>
    <rPh sb="0" eb="2">
      <t>フナガタ</t>
    </rPh>
    <rPh sb="2" eb="3">
      <t>マチ</t>
    </rPh>
    <rPh sb="3" eb="5">
      <t>フナガタ</t>
    </rPh>
    <phoneticPr fontId="5"/>
  </si>
  <si>
    <t>中央公民館</t>
    <rPh sb="0" eb="2">
      <t>チュウオウ</t>
    </rPh>
    <rPh sb="2" eb="5">
      <t>コウミンカン</t>
    </rPh>
    <phoneticPr fontId="5"/>
  </si>
  <si>
    <t>舟形町舟形126</t>
    <rPh sb="0" eb="2">
      <t>フナガタ</t>
    </rPh>
    <rPh sb="2" eb="3">
      <t>マチ</t>
    </rPh>
    <rPh sb="3" eb="5">
      <t>フナガタ</t>
    </rPh>
    <phoneticPr fontId="5"/>
  </si>
  <si>
    <t>月曜日～土曜日
8：30～20：00
日曜日
8：30～17：00</t>
    <phoneticPr fontId="5"/>
  </si>
  <si>
    <t>舟形町消防団第三分団</t>
    <rPh sb="0" eb="2">
      <t>フナガタ</t>
    </rPh>
    <rPh sb="2" eb="3">
      <t>マチ</t>
    </rPh>
    <rPh sb="3" eb="6">
      <t>ショウボウダン</t>
    </rPh>
    <rPh sb="6" eb="8">
      <t>ダイサン</t>
    </rPh>
    <rPh sb="8" eb="10">
      <t>ブンダン</t>
    </rPh>
    <phoneticPr fontId="5"/>
  </si>
  <si>
    <t>消防車内</t>
    <rPh sb="0" eb="3">
      <t>ショウボウシャ</t>
    </rPh>
    <rPh sb="3" eb="4">
      <t>ナイ</t>
    </rPh>
    <phoneticPr fontId="5"/>
  </si>
  <si>
    <t>舟形町富田2390</t>
    <rPh sb="0" eb="2">
      <t>フナガタ</t>
    </rPh>
    <rPh sb="2" eb="3">
      <t>マチ</t>
    </rPh>
    <rPh sb="3" eb="5">
      <t>トミタ</t>
    </rPh>
    <phoneticPr fontId="5"/>
  </si>
  <si>
    <t>舟形町防災センター</t>
    <rPh sb="0" eb="3">
      <t>フナガタマチ</t>
    </rPh>
    <rPh sb="3" eb="5">
      <t>ボウサイ</t>
    </rPh>
    <phoneticPr fontId="5"/>
  </si>
  <si>
    <t>舟形町舟形149-2</t>
    <rPh sb="0" eb="3">
      <t>フナガタマチ</t>
    </rPh>
    <rPh sb="3" eb="5">
      <t>フナガタ</t>
    </rPh>
    <phoneticPr fontId="5"/>
  </si>
  <si>
    <t>月曜日～金曜日
8：30～17：15</t>
    <phoneticPr fontId="5"/>
  </si>
  <si>
    <t>舟形町福祉避難所「てとて」</t>
    <rPh sb="0" eb="3">
      <t>フナガタマチ</t>
    </rPh>
    <rPh sb="3" eb="8">
      <t>フクシヒナンジョ</t>
    </rPh>
    <phoneticPr fontId="5"/>
  </si>
  <si>
    <t>舟形町舟形4550-1</t>
    <rPh sb="0" eb="3">
      <t>フナガタマチ</t>
    </rPh>
    <rPh sb="3" eb="5">
      <t>フナガタ</t>
    </rPh>
    <phoneticPr fontId="5"/>
  </si>
  <si>
    <t>幅消防ポンプ小屋</t>
    <rPh sb="0" eb="1">
      <t>ハバ</t>
    </rPh>
    <rPh sb="1" eb="3">
      <t>ショウボウ</t>
    </rPh>
    <rPh sb="6" eb="8">
      <t>コヤ</t>
    </rPh>
    <phoneticPr fontId="5"/>
  </si>
  <si>
    <t>舟形町長沢746-9敷地内</t>
    <rPh sb="0" eb="3">
      <t>フナガタマチ</t>
    </rPh>
    <rPh sb="3" eb="5">
      <t>ナガサワ</t>
    </rPh>
    <rPh sb="10" eb="13">
      <t>シキチナイ</t>
    </rPh>
    <phoneticPr fontId="5"/>
  </si>
  <si>
    <t>安楽城地区総合施設</t>
    <rPh sb="0" eb="1">
      <t>ヤス</t>
    </rPh>
    <rPh sb="1" eb="2">
      <t>ラク</t>
    </rPh>
    <rPh sb="2" eb="3">
      <t>シロ</t>
    </rPh>
    <rPh sb="3" eb="5">
      <t>チク</t>
    </rPh>
    <rPh sb="5" eb="7">
      <t>ソウゴウ</t>
    </rPh>
    <rPh sb="7" eb="9">
      <t>シセツ</t>
    </rPh>
    <phoneticPr fontId="5"/>
  </si>
  <si>
    <t>真室川町大字大沢837-6</t>
    <rPh sb="0" eb="4">
      <t>マムロガワマチ</t>
    </rPh>
    <rPh sb="4" eb="6">
      <t>オオアザ</t>
    </rPh>
    <rPh sb="6" eb="8">
      <t>オオサワ</t>
    </rPh>
    <phoneticPr fontId="5"/>
  </si>
  <si>
    <t>及位地区総合施設</t>
    <rPh sb="0" eb="2">
      <t>ノゾキ</t>
    </rPh>
    <rPh sb="2" eb="4">
      <t>チク</t>
    </rPh>
    <rPh sb="4" eb="6">
      <t>ソウゴウ</t>
    </rPh>
    <rPh sb="6" eb="8">
      <t>シセツ</t>
    </rPh>
    <phoneticPr fontId="5"/>
  </si>
  <si>
    <t>真室川町大字及位424-19</t>
    <rPh sb="0" eb="4">
      <t>マムロガワマチ</t>
    </rPh>
    <rPh sb="4" eb="6">
      <t>オオアザ</t>
    </rPh>
    <rPh sb="6" eb="8">
      <t>ノゾキ</t>
    </rPh>
    <phoneticPr fontId="5"/>
  </si>
  <si>
    <t>梅の里バス</t>
    <rPh sb="0" eb="1">
      <t>ウメ</t>
    </rPh>
    <rPh sb="2" eb="3">
      <t>サト</t>
    </rPh>
    <phoneticPr fontId="5"/>
  </si>
  <si>
    <t>車内</t>
    <rPh sb="0" eb="2">
      <t>シャナイ</t>
    </rPh>
    <phoneticPr fontId="5"/>
  </si>
  <si>
    <t>真室川町大字新町124-4</t>
    <rPh sb="0" eb="4">
      <t>マムロガワマチ</t>
    </rPh>
    <rPh sb="4" eb="6">
      <t>オオアザ</t>
    </rPh>
    <rPh sb="6" eb="8">
      <t>アラマチ</t>
    </rPh>
    <phoneticPr fontId="5"/>
  </si>
  <si>
    <t>運行時のみ</t>
    <rPh sb="0" eb="2">
      <t>ウンコウ</t>
    </rPh>
    <rPh sb="2" eb="3">
      <t>ジ</t>
    </rPh>
    <phoneticPr fontId="5"/>
  </si>
  <si>
    <t>真室川小学校</t>
    <rPh sb="0" eb="3">
      <t>マムロガワ</t>
    </rPh>
    <rPh sb="3" eb="6">
      <t>ショウガッコウ</t>
    </rPh>
    <phoneticPr fontId="5"/>
  </si>
  <si>
    <t>真室川町大字川ノ内2104-2</t>
    <rPh sb="0" eb="4">
      <t>マムロガワマチ</t>
    </rPh>
    <rPh sb="4" eb="6">
      <t>オオアザ</t>
    </rPh>
    <rPh sb="6" eb="7">
      <t>カワ</t>
    </rPh>
    <rPh sb="8" eb="9">
      <t>ウチ</t>
    </rPh>
    <phoneticPr fontId="5"/>
  </si>
  <si>
    <t>真室川あさひ小学校</t>
    <rPh sb="0" eb="3">
      <t>マムロガワ</t>
    </rPh>
    <rPh sb="6" eb="9">
      <t>ショウガッコウ</t>
    </rPh>
    <phoneticPr fontId="5"/>
  </si>
  <si>
    <t>真室川町大字大沢1386-2</t>
    <rPh sb="0" eb="4">
      <t>マムロガワマチ</t>
    </rPh>
    <rPh sb="4" eb="6">
      <t>オオアザ</t>
    </rPh>
    <rPh sb="6" eb="8">
      <t>オオサワ</t>
    </rPh>
    <phoneticPr fontId="5"/>
  </si>
  <si>
    <t>差首鍋地区生涯学習センター</t>
    <rPh sb="0" eb="3">
      <t>サスナベ</t>
    </rPh>
    <rPh sb="3" eb="5">
      <t>チク</t>
    </rPh>
    <rPh sb="5" eb="7">
      <t>ショウガイ</t>
    </rPh>
    <rPh sb="7" eb="9">
      <t>ガクシュウ</t>
    </rPh>
    <phoneticPr fontId="5"/>
  </si>
  <si>
    <t>真室川町大字差首鍋2886-1</t>
    <rPh sb="0" eb="4">
      <t>マムロガワマチ</t>
    </rPh>
    <rPh sb="4" eb="6">
      <t>オオアザ</t>
    </rPh>
    <rPh sb="6" eb="9">
      <t>サスナベ</t>
    </rPh>
    <phoneticPr fontId="5"/>
  </si>
  <si>
    <t>旧平枝小学校</t>
    <rPh sb="0" eb="1">
      <t>キュウ</t>
    </rPh>
    <rPh sb="1" eb="2">
      <t>ヒラ</t>
    </rPh>
    <rPh sb="2" eb="3">
      <t>エダ</t>
    </rPh>
    <rPh sb="3" eb="6">
      <t>ショウガッコウ</t>
    </rPh>
    <phoneticPr fontId="5"/>
  </si>
  <si>
    <t>真室川町大字差首鍋1763</t>
    <rPh sb="0" eb="4">
      <t>マムロガワマチ</t>
    </rPh>
    <rPh sb="4" eb="6">
      <t>オオアザ</t>
    </rPh>
    <rPh sb="6" eb="9">
      <t>サスナベ</t>
    </rPh>
    <phoneticPr fontId="5"/>
  </si>
  <si>
    <t>真室川北部小学校</t>
    <rPh sb="0" eb="3">
      <t>マムロガワ</t>
    </rPh>
    <rPh sb="3" eb="5">
      <t>ホクブ</t>
    </rPh>
    <rPh sb="5" eb="8">
      <t>ショウガッコウ</t>
    </rPh>
    <phoneticPr fontId="5"/>
  </si>
  <si>
    <t>真室川町大字釜渕817-37</t>
    <rPh sb="0" eb="4">
      <t>マムロガワマチ</t>
    </rPh>
    <rPh sb="4" eb="6">
      <t>オオアザ</t>
    </rPh>
    <rPh sb="6" eb="8">
      <t>カマブチ</t>
    </rPh>
    <phoneticPr fontId="5"/>
  </si>
  <si>
    <t>真室川中学校</t>
    <rPh sb="0" eb="3">
      <t>マムロガワ</t>
    </rPh>
    <rPh sb="3" eb="6">
      <t>チュウガッコウ</t>
    </rPh>
    <phoneticPr fontId="5"/>
  </si>
  <si>
    <t>真室川町大字大沢5016</t>
    <rPh sb="0" eb="4">
      <t>マムロガワマチ</t>
    </rPh>
    <rPh sb="4" eb="6">
      <t>オオアザ</t>
    </rPh>
    <rPh sb="6" eb="8">
      <t>オオサワ</t>
    </rPh>
    <phoneticPr fontId="5"/>
  </si>
  <si>
    <t>平日7：45～16：30まで</t>
    <phoneticPr fontId="5"/>
  </si>
  <si>
    <t>小又地区交流センター</t>
    <rPh sb="0" eb="2">
      <t>コマタ</t>
    </rPh>
    <rPh sb="2" eb="4">
      <t>チク</t>
    </rPh>
    <rPh sb="4" eb="6">
      <t>コウリュウ</t>
    </rPh>
    <phoneticPr fontId="5"/>
  </si>
  <si>
    <t>真室川町大字大沢1660-15</t>
    <rPh sb="0" eb="4">
      <t>マムロガワマチ</t>
    </rPh>
    <rPh sb="4" eb="6">
      <t>オオアザ</t>
    </rPh>
    <rPh sb="6" eb="8">
      <t>オオサワ</t>
    </rPh>
    <phoneticPr fontId="5"/>
  </si>
  <si>
    <t>町民体育館</t>
    <rPh sb="0" eb="2">
      <t>チョウミン</t>
    </rPh>
    <rPh sb="2" eb="5">
      <t>タイイクカン</t>
    </rPh>
    <phoneticPr fontId="5"/>
  </si>
  <si>
    <t>真室川町大字新町945</t>
    <rPh sb="0" eb="4">
      <t>マムロガワマチ</t>
    </rPh>
    <rPh sb="4" eb="6">
      <t>オオアザ</t>
    </rPh>
    <rPh sb="6" eb="8">
      <t>アラマチ</t>
    </rPh>
    <phoneticPr fontId="5"/>
  </si>
  <si>
    <t>真室川町大字新町233-1</t>
    <rPh sb="0" eb="4">
      <t>マムロガワマチ</t>
    </rPh>
    <rPh sb="4" eb="6">
      <t>オオアザ</t>
    </rPh>
    <rPh sb="6" eb="8">
      <t>アラマチ</t>
    </rPh>
    <phoneticPr fontId="5"/>
  </si>
  <si>
    <t>スクールバス（11-88）</t>
    <phoneticPr fontId="5"/>
  </si>
  <si>
    <t>スクールバス（11-89）</t>
    <phoneticPr fontId="5"/>
  </si>
  <si>
    <t>スクールバス（13-08）</t>
    <phoneticPr fontId="5"/>
  </si>
  <si>
    <t>真室川町大字新町233-1</t>
    <rPh sb="0" eb="4">
      <t>マムロガワマチ</t>
    </rPh>
    <rPh sb="4" eb="6">
      <t>オオアザ</t>
    </rPh>
    <phoneticPr fontId="5"/>
  </si>
  <si>
    <t>スクールバス（21-24）</t>
    <phoneticPr fontId="5"/>
  </si>
  <si>
    <t>スクールバス（17-11）</t>
    <phoneticPr fontId="5"/>
  </si>
  <si>
    <t>スクールバス（58-21）</t>
    <phoneticPr fontId="5"/>
  </si>
  <si>
    <t>スクールバス（82-84）</t>
    <phoneticPr fontId="5"/>
  </si>
  <si>
    <t>スクールバス（19-35）</t>
    <phoneticPr fontId="5"/>
  </si>
  <si>
    <t>スクールバス（82-83）</t>
    <phoneticPr fontId="5"/>
  </si>
  <si>
    <t>スクールバス（18-93）</t>
    <phoneticPr fontId="5"/>
  </si>
  <si>
    <t>釜渕保育所</t>
    <rPh sb="0" eb="2">
      <t>カマブチ</t>
    </rPh>
    <rPh sb="2" eb="4">
      <t>ホイク</t>
    </rPh>
    <rPh sb="4" eb="5">
      <t>ショ</t>
    </rPh>
    <phoneticPr fontId="5"/>
  </si>
  <si>
    <t>真室川町大字釜渕383-16</t>
    <rPh sb="0" eb="4">
      <t>マムロガワマチ</t>
    </rPh>
    <rPh sb="4" eb="6">
      <t>オオアザ</t>
    </rPh>
    <rPh sb="6" eb="8">
      <t>カマブチ</t>
    </rPh>
    <phoneticPr fontId="5"/>
  </si>
  <si>
    <t>安楽城保育所</t>
    <rPh sb="0" eb="1">
      <t>ヤス</t>
    </rPh>
    <rPh sb="1" eb="2">
      <t>ラク</t>
    </rPh>
    <rPh sb="2" eb="3">
      <t>シロ</t>
    </rPh>
    <rPh sb="3" eb="5">
      <t>ホイク</t>
    </rPh>
    <rPh sb="5" eb="6">
      <t>ショ</t>
    </rPh>
    <phoneticPr fontId="5"/>
  </si>
  <si>
    <t>真室川町大字大沢字砂子沢814-14</t>
    <rPh sb="0" eb="4">
      <t>マムロガワマチ</t>
    </rPh>
    <rPh sb="4" eb="6">
      <t>オオアザ</t>
    </rPh>
    <rPh sb="6" eb="8">
      <t>オオサワ</t>
    </rPh>
    <rPh sb="8" eb="9">
      <t>アザ</t>
    </rPh>
    <rPh sb="9" eb="12">
      <t>イサゴザワ</t>
    </rPh>
    <phoneticPr fontId="5"/>
  </si>
  <si>
    <t>森の停車場</t>
    <rPh sb="0" eb="1">
      <t>モリ</t>
    </rPh>
    <rPh sb="2" eb="4">
      <t>テイシャ</t>
    </rPh>
    <rPh sb="4" eb="5">
      <t>バ</t>
    </rPh>
    <phoneticPr fontId="5"/>
  </si>
  <si>
    <t>真室川町大字新町131-31</t>
    <rPh sb="0" eb="4">
      <t>マムロガワマチ</t>
    </rPh>
    <rPh sb="4" eb="6">
      <t>オオアザ</t>
    </rPh>
    <phoneticPr fontId="5"/>
  </si>
  <si>
    <t>旧大滝小学校</t>
    <rPh sb="0" eb="1">
      <t>キュウ</t>
    </rPh>
    <rPh sb="1" eb="3">
      <t>オオタキ</t>
    </rPh>
    <rPh sb="3" eb="6">
      <t>ショウガッコウ</t>
    </rPh>
    <phoneticPr fontId="5"/>
  </si>
  <si>
    <t>真室川町大字大滝338-2</t>
    <rPh sb="0" eb="4">
      <t>マムロガワマチ</t>
    </rPh>
    <rPh sb="4" eb="6">
      <t>オオアザ</t>
    </rPh>
    <rPh sb="6" eb="8">
      <t>オオタキ</t>
    </rPh>
    <phoneticPr fontId="5"/>
  </si>
  <si>
    <t>町立真室川病院</t>
    <rPh sb="0" eb="2">
      <t>チョウリツ</t>
    </rPh>
    <rPh sb="2" eb="5">
      <t>マムロガワ</t>
    </rPh>
    <rPh sb="5" eb="7">
      <t>ビョウイン</t>
    </rPh>
    <phoneticPr fontId="5"/>
  </si>
  <si>
    <t>真室川町大字新町469-1</t>
    <rPh sb="0" eb="4">
      <t>マムロガワマチ</t>
    </rPh>
    <rPh sb="4" eb="6">
      <t>オオアザ</t>
    </rPh>
    <rPh sb="6" eb="8">
      <t>アラマチ</t>
    </rPh>
    <phoneticPr fontId="5"/>
  </si>
  <si>
    <t>大蔵村立大蔵小学校</t>
    <rPh sb="0" eb="2">
      <t>オオクラ</t>
    </rPh>
    <rPh sb="2" eb="4">
      <t>ソンリツ</t>
    </rPh>
    <rPh sb="4" eb="6">
      <t>オオクラ</t>
    </rPh>
    <rPh sb="6" eb="9">
      <t>ショウガッコウ</t>
    </rPh>
    <phoneticPr fontId="6"/>
  </si>
  <si>
    <t>体育館前　廊下</t>
    <rPh sb="0" eb="3">
      <t>タイイクカン</t>
    </rPh>
    <rPh sb="3" eb="4">
      <t>マエ</t>
    </rPh>
    <rPh sb="5" eb="7">
      <t>ロウカ</t>
    </rPh>
    <phoneticPr fontId="6"/>
  </si>
  <si>
    <t>大蔵村大字清水2688番地</t>
    <rPh sb="0" eb="3">
      <t>オオクラムラ</t>
    </rPh>
    <rPh sb="3" eb="5">
      <t>オオアザ</t>
    </rPh>
    <rPh sb="5" eb="7">
      <t>シミズ</t>
    </rPh>
    <rPh sb="11" eb="13">
      <t>バンチ</t>
    </rPh>
    <phoneticPr fontId="6"/>
  </si>
  <si>
    <t>登校日8:00～16：30</t>
    <phoneticPr fontId="5"/>
  </si>
  <si>
    <t>大蔵村立大蔵中学校</t>
    <rPh sb="0" eb="2">
      <t>オオクラ</t>
    </rPh>
    <rPh sb="2" eb="4">
      <t>ソンリツ</t>
    </rPh>
    <rPh sb="4" eb="6">
      <t>オオクラ</t>
    </rPh>
    <rPh sb="6" eb="9">
      <t>チュウガッコウ</t>
    </rPh>
    <phoneticPr fontId="6"/>
  </si>
  <si>
    <t>大蔵村大字清水2722番地</t>
    <rPh sb="0" eb="3">
      <t>オオクラムラ</t>
    </rPh>
    <rPh sb="3" eb="5">
      <t>オオアザ</t>
    </rPh>
    <rPh sb="5" eb="7">
      <t>シミズ</t>
    </rPh>
    <rPh sb="11" eb="13">
      <t>バンチ</t>
    </rPh>
    <phoneticPr fontId="6"/>
  </si>
  <si>
    <t>大蔵中学校第２体育館</t>
    <rPh sb="0" eb="2">
      <t>オオクラ</t>
    </rPh>
    <rPh sb="2" eb="5">
      <t>チュウガッコウ</t>
    </rPh>
    <rPh sb="5" eb="6">
      <t>ダイ</t>
    </rPh>
    <rPh sb="7" eb="10">
      <t>タイイクカン</t>
    </rPh>
    <phoneticPr fontId="6"/>
  </si>
  <si>
    <t>大蔵村立大蔵村保育所</t>
    <rPh sb="0" eb="2">
      <t>オオクラ</t>
    </rPh>
    <rPh sb="2" eb="4">
      <t>ソンリツ</t>
    </rPh>
    <rPh sb="4" eb="7">
      <t>オオクラムラ</t>
    </rPh>
    <rPh sb="7" eb="9">
      <t>ホイク</t>
    </rPh>
    <rPh sb="9" eb="10">
      <t>ショ</t>
    </rPh>
    <phoneticPr fontId="6"/>
  </si>
  <si>
    <t>玄関</t>
    <rPh sb="0" eb="2">
      <t>ゲンカン</t>
    </rPh>
    <phoneticPr fontId="6"/>
  </si>
  <si>
    <t>大蔵村大字清水1457番地2</t>
    <rPh sb="0" eb="3">
      <t>オオクラムラ</t>
    </rPh>
    <rPh sb="3" eb="5">
      <t>オオアザ</t>
    </rPh>
    <rPh sb="5" eb="7">
      <t>シミズ</t>
    </rPh>
    <rPh sb="11" eb="13">
      <t>バンチ</t>
    </rPh>
    <phoneticPr fontId="6"/>
  </si>
  <si>
    <t>通園日7：30～18:00</t>
    <phoneticPr fontId="5"/>
  </si>
  <si>
    <t>大蔵村立肘折保育所</t>
    <rPh sb="0" eb="2">
      <t>オオクラ</t>
    </rPh>
    <rPh sb="2" eb="4">
      <t>ソンリツ</t>
    </rPh>
    <rPh sb="4" eb="6">
      <t>ヒジオリ</t>
    </rPh>
    <rPh sb="6" eb="8">
      <t>ホイク</t>
    </rPh>
    <rPh sb="8" eb="9">
      <t>ショ</t>
    </rPh>
    <phoneticPr fontId="6"/>
  </si>
  <si>
    <t>１階ロビー</t>
    <rPh sb="1" eb="2">
      <t>カイ</t>
    </rPh>
    <phoneticPr fontId="6"/>
  </si>
  <si>
    <t>大蔵村大字南山3405-5</t>
    <rPh sb="0" eb="3">
      <t>オオクラムラ</t>
    </rPh>
    <rPh sb="3" eb="5">
      <t>オオアザ</t>
    </rPh>
    <rPh sb="5" eb="7">
      <t>ミナミヤマ</t>
    </rPh>
    <phoneticPr fontId="6"/>
  </si>
  <si>
    <t>通園日8:30～17:15</t>
    <phoneticPr fontId="5"/>
  </si>
  <si>
    <t>大蔵村中央公民館</t>
    <rPh sb="0" eb="3">
      <t>オオクラムラ</t>
    </rPh>
    <rPh sb="3" eb="5">
      <t>チュウオウ</t>
    </rPh>
    <rPh sb="5" eb="8">
      <t>コウミンカン</t>
    </rPh>
    <phoneticPr fontId="6"/>
  </si>
  <si>
    <t>大蔵村大字清水2620番地</t>
    <rPh sb="0" eb="3">
      <t>オオクラムラ</t>
    </rPh>
    <rPh sb="3" eb="5">
      <t>オオアザ</t>
    </rPh>
    <rPh sb="5" eb="7">
      <t>シミズ</t>
    </rPh>
    <rPh sb="11" eb="13">
      <t>バンチ</t>
    </rPh>
    <phoneticPr fontId="6"/>
  </si>
  <si>
    <t>赤松生涯学習センター</t>
    <rPh sb="0" eb="2">
      <t>アカマツ</t>
    </rPh>
    <rPh sb="2" eb="4">
      <t>ショウガイ</t>
    </rPh>
    <rPh sb="4" eb="6">
      <t>ガクシュウ</t>
    </rPh>
    <phoneticPr fontId="6"/>
  </si>
  <si>
    <t>2階廊下</t>
    <rPh sb="1" eb="2">
      <t>カイ</t>
    </rPh>
    <rPh sb="2" eb="4">
      <t>ロウカ</t>
    </rPh>
    <phoneticPr fontId="6"/>
  </si>
  <si>
    <t>大蔵村大字赤松689番地1</t>
    <rPh sb="0" eb="3">
      <t>オオクラムラ</t>
    </rPh>
    <rPh sb="3" eb="5">
      <t>オオアザ</t>
    </rPh>
    <rPh sb="5" eb="7">
      <t>アカマツ</t>
    </rPh>
    <rPh sb="10" eb="12">
      <t>バンチ</t>
    </rPh>
    <phoneticPr fontId="6"/>
  </si>
  <si>
    <t>肘折いでゆ館</t>
    <rPh sb="0" eb="1">
      <t>ヒジ</t>
    </rPh>
    <rPh sb="1" eb="2">
      <t>オリ</t>
    </rPh>
    <rPh sb="5" eb="6">
      <t>カン</t>
    </rPh>
    <phoneticPr fontId="6"/>
  </si>
  <si>
    <t>２階ホール</t>
    <rPh sb="1" eb="2">
      <t>カイ</t>
    </rPh>
    <phoneticPr fontId="6"/>
  </si>
  <si>
    <t>大蔵村大字南山451番地2</t>
    <rPh sb="0" eb="3">
      <t>オオクラムラ</t>
    </rPh>
    <rPh sb="3" eb="5">
      <t>オオアザ</t>
    </rPh>
    <rPh sb="5" eb="7">
      <t>ミナミヤマ</t>
    </rPh>
    <rPh sb="10" eb="12">
      <t>バンチ</t>
    </rPh>
    <phoneticPr fontId="6"/>
  </si>
  <si>
    <t>営業日9:00～17：00</t>
    <phoneticPr fontId="5"/>
  </si>
  <si>
    <t>大蔵村運動公園</t>
    <rPh sb="0" eb="2">
      <t>オオクラ</t>
    </rPh>
    <rPh sb="2" eb="3">
      <t>ムラ</t>
    </rPh>
    <rPh sb="3" eb="7">
      <t>ウンドウコウエン</t>
    </rPh>
    <phoneticPr fontId="6"/>
  </si>
  <si>
    <t>野球場本部室</t>
    <rPh sb="0" eb="3">
      <t>ヤキュウジョウ</t>
    </rPh>
    <rPh sb="3" eb="6">
      <t>ホンブシツ</t>
    </rPh>
    <phoneticPr fontId="6"/>
  </si>
  <si>
    <t>大蔵村大字清水97番地4</t>
    <rPh sb="0" eb="2">
      <t>オオクラ</t>
    </rPh>
    <rPh sb="2" eb="3">
      <t>ムラ</t>
    </rPh>
    <rPh sb="3" eb="5">
      <t>オオアザ</t>
    </rPh>
    <rPh sb="5" eb="7">
      <t>シミズ</t>
    </rPh>
    <rPh sb="9" eb="11">
      <t>バンチ</t>
    </rPh>
    <phoneticPr fontId="6"/>
  </si>
  <si>
    <t>野球場使用時のみ利用可</t>
    <phoneticPr fontId="5"/>
  </si>
  <si>
    <t>大蔵村役場</t>
    <rPh sb="0" eb="3">
      <t>オオクラムラ</t>
    </rPh>
    <rPh sb="3" eb="5">
      <t>ヤクバ</t>
    </rPh>
    <phoneticPr fontId="6"/>
  </si>
  <si>
    <t>大蔵村大字清水2528番地</t>
    <rPh sb="0" eb="2">
      <t>オオクラ</t>
    </rPh>
    <rPh sb="2" eb="3">
      <t>ムラ</t>
    </rPh>
    <rPh sb="3" eb="5">
      <t>オオアザ</t>
    </rPh>
    <rPh sb="5" eb="7">
      <t>シミズ</t>
    </rPh>
    <rPh sb="11" eb="13">
      <t>バンチ</t>
    </rPh>
    <phoneticPr fontId="6"/>
  </si>
  <si>
    <t>8:30～17:15</t>
    <phoneticPr fontId="5"/>
  </si>
  <si>
    <t>ふるさと味来館</t>
    <rPh sb="4" eb="5">
      <t>ミ</t>
    </rPh>
    <rPh sb="5" eb="6">
      <t>ライ</t>
    </rPh>
    <rPh sb="6" eb="7">
      <t>カン</t>
    </rPh>
    <phoneticPr fontId="6"/>
  </si>
  <si>
    <t>大蔵村大字南山967番地9</t>
    <rPh sb="0" eb="2">
      <t>オオクラ</t>
    </rPh>
    <rPh sb="2" eb="3">
      <t>ムラ</t>
    </rPh>
    <rPh sb="3" eb="5">
      <t>オオアザ</t>
    </rPh>
    <rPh sb="5" eb="7">
      <t>ミナミヤマ</t>
    </rPh>
    <rPh sb="10" eb="12">
      <t>バンチ</t>
    </rPh>
    <phoneticPr fontId="6"/>
  </si>
  <si>
    <t>営業日9:00～16:30</t>
    <phoneticPr fontId="5"/>
  </si>
  <si>
    <t>大蔵村診療所</t>
    <rPh sb="0" eb="3">
      <t>オオクラムラ</t>
    </rPh>
    <rPh sb="3" eb="6">
      <t>シンリョウジョ</t>
    </rPh>
    <phoneticPr fontId="6"/>
  </si>
  <si>
    <t>医務室</t>
    <rPh sb="0" eb="3">
      <t>イムシツ</t>
    </rPh>
    <phoneticPr fontId="6"/>
  </si>
  <si>
    <t xml:space="preserve"> 大蔵村大字清水2325-3</t>
  </si>
  <si>
    <t>歯科治療室</t>
    <rPh sb="0" eb="2">
      <t>シカ</t>
    </rPh>
    <rPh sb="2" eb="5">
      <t>チリョウシツ</t>
    </rPh>
    <phoneticPr fontId="6"/>
  </si>
  <si>
    <t>鮭川村役場</t>
    <rPh sb="0" eb="3">
      <t>サケガワムラ</t>
    </rPh>
    <rPh sb="3" eb="5">
      <t>ヤクバ</t>
    </rPh>
    <phoneticPr fontId="5"/>
  </si>
  <si>
    <t>危機管理室</t>
    <rPh sb="0" eb="2">
      <t>キキ</t>
    </rPh>
    <rPh sb="2" eb="4">
      <t>カンリ</t>
    </rPh>
    <rPh sb="4" eb="5">
      <t>シツ</t>
    </rPh>
    <phoneticPr fontId="5"/>
  </si>
  <si>
    <t>鮭川村大字佐渡2003-7</t>
    <rPh sb="0" eb="3">
      <t>サケガワムラ</t>
    </rPh>
    <rPh sb="3" eb="5">
      <t>オオアザ</t>
    </rPh>
    <rPh sb="5" eb="7">
      <t>サド</t>
    </rPh>
    <phoneticPr fontId="5"/>
  </si>
  <si>
    <t>平日8:30～17：15</t>
    <phoneticPr fontId="5"/>
  </si>
  <si>
    <t>鮭川村大字京塚1324-2</t>
    <rPh sb="0" eb="3">
      <t>サケガワムラ</t>
    </rPh>
    <rPh sb="3" eb="5">
      <t>オオアザ</t>
    </rPh>
    <rPh sb="5" eb="7">
      <t>キョウヅカ</t>
    </rPh>
    <phoneticPr fontId="5"/>
  </si>
  <si>
    <t>24時間</t>
    <rPh sb="2" eb="4">
      <t>ジカン</t>
    </rPh>
    <phoneticPr fontId="5"/>
  </si>
  <si>
    <t>鮭川村多目的運動公園</t>
    <phoneticPr fontId="5"/>
  </si>
  <si>
    <t>多目的トイレ</t>
    <rPh sb="0" eb="3">
      <t>タモクテキ</t>
    </rPh>
    <phoneticPr fontId="5"/>
  </si>
  <si>
    <t>鮭川村大字京塚4887</t>
    <phoneticPr fontId="5"/>
  </si>
  <si>
    <t>鮭川村立鮭川小学校</t>
    <rPh sb="0" eb="4">
      <t>サケガワソンリツ</t>
    </rPh>
    <rPh sb="4" eb="6">
      <t>サケガワ</t>
    </rPh>
    <rPh sb="6" eb="9">
      <t>ショウガッコウ</t>
    </rPh>
    <phoneticPr fontId="5"/>
  </si>
  <si>
    <t>鮭川村大字佐渡2000-2</t>
    <rPh sb="0" eb="3">
      <t>サケガワムラ</t>
    </rPh>
    <rPh sb="3" eb="5">
      <t>オオアザ</t>
    </rPh>
    <rPh sb="5" eb="7">
      <t>サド</t>
    </rPh>
    <phoneticPr fontId="5"/>
  </si>
  <si>
    <t>鮭川村立鮭川小学校</t>
    <rPh sb="4" eb="6">
      <t>サケガワ</t>
    </rPh>
    <rPh sb="6" eb="9">
      <t>ショウガッコウ</t>
    </rPh>
    <phoneticPr fontId="5"/>
  </si>
  <si>
    <t>鮭川村立鮭川中学校</t>
    <rPh sb="4" eb="6">
      <t>サケガワ</t>
    </rPh>
    <rPh sb="6" eb="9">
      <t>チュウガッコウ</t>
    </rPh>
    <phoneticPr fontId="5"/>
  </si>
  <si>
    <t>鮭川村大字庭月2510-1</t>
    <rPh sb="0" eb="3">
      <t>サケガワムラ</t>
    </rPh>
    <rPh sb="3" eb="5">
      <t>オオアザ</t>
    </rPh>
    <rPh sb="5" eb="6">
      <t>ニワ</t>
    </rPh>
    <rPh sb="6" eb="7">
      <t>ヅキ</t>
    </rPh>
    <phoneticPr fontId="5"/>
  </si>
  <si>
    <t>鮭川村立鮭川保育所</t>
    <rPh sb="0" eb="4">
      <t>サケガワソンリツ</t>
    </rPh>
    <rPh sb="4" eb="6">
      <t>サケガワ</t>
    </rPh>
    <rPh sb="6" eb="8">
      <t>ホイク</t>
    </rPh>
    <rPh sb="8" eb="9">
      <t>ショ</t>
    </rPh>
    <phoneticPr fontId="5"/>
  </si>
  <si>
    <t>鮭川村大字佐渡2001-1</t>
    <rPh sb="0" eb="3">
      <t>サケガワムラ</t>
    </rPh>
    <rPh sb="3" eb="5">
      <t>オオアザ</t>
    </rPh>
    <rPh sb="5" eb="7">
      <t>サド</t>
    </rPh>
    <phoneticPr fontId="5"/>
  </si>
  <si>
    <t>鮭川村立こまどり保育所</t>
    <rPh sb="0" eb="4">
      <t>サケガワソンリツ</t>
    </rPh>
    <rPh sb="8" eb="10">
      <t>ホイク</t>
    </rPh>
    <rPh sb="10" eb="11">
      <t>ショ</t>
    </rPh>
    <phoneticPr fontId="5"/>
  </si>
  <si>
    <t>鮭川村大字京塚1323-1</t>
    <rPh sb="0" eb="3">
      <t>サケガワムラ</t>
    </rPh>
    <rPh sb="3" eb="5">
      <t>オオアザ</t>
    </rPh>
    <rPh sb="5" eb="7">
      <t>キョウヅカ</t>
    </rPh>
    <phoneticPr fontId="5"/>
  </si>
  <si>
    <t>老人いこいの家</t>
    <rPh sb="0" eb="2">
      <t>ロウジン</t>
    </rPh>
    <rPh sb="6" eb="7">
      <t>イエ</t>
    </rPh>
    <phoneticPr fontId="5"/>
  </si>
  <si>
    <t>鮭川村大字佐渡893</t>
    <rPh sb="0" eb="3">
      <t>サケガワムラ</t>
    </rPh>
    <rPh sb="3" eb="5">
      <t>オオアザ</t>
    </rPh>
    <rPh sb="5" eb="7">
      <t>サド</t>
    </rPh>
    <phoneticPr fontId="5"/>
  </si>
  <si>
    <t>ふれあいスポーツセンター太陽館</t>
    <rPh sb="12" eb="14">
      <t>タイヨウ</t>
    </rPh>
    <rPh sb="14" eb="15">
      <t>カン</t>
    </rPh>
    <phoneticPr fontId="5"/>
  </si>
  <si>
    <t>管理人室</t>
    <rPh sb="0" eb="3">
      <t>カンリニン</t>
    </rPh>
    <rPh sb="3" eb="4">
      <t>シツ</t>
    </rPh>
    <phoneticPr fontId="5"/>
  </si>
  <si>
    <t>鮭川村大字佐渡821</t>
    <rPh sb="0" eb="3">
      <t>サケガワムラ</t>
    </rPh>
    <rPh sb="3" eb="5">
      <t>オオアザ</t>
    </rPh>
    <rPh sb="5" eb="7">
      <t>サド</t>
    </rPh>
    <phoneticPr fontId="5"/>
  </si>
  <si>
    <t>木の根坂消防小屋</t>
    <rPh sb="0" eb="1">
      <t>キ</t>
    </rPh>
    <rPh sb="2" eb="3">
      <t>ネ</t>
    </rPh>
    <rPh sb="3" eb="4">
      <t>ザカ</t>
    </rPh>
    <rPh sb="4" eb="6">
      <t>ショウボウ</t>
    </rPh>
    <rPh sb="6" eb="8">
      <t>コヤ</t>
    </rPh>
    <phoneticPr fontId="5"/>
  </si>
  <si>
    <t>鮭川村大字曲川3313-36</t>
    <rPh sb="0" eb="3">
      <t>サケガワムラ</t>
    </rPh>
    <rPh sb="3" eb="5">
      <t>オオアザ</t>
    </rPh>
    <rPh sb="5" eb="7">
      <t>マガリカワ</t>
    </rPh>
    <phoneticPr fontId="5"/>
  </si>
  <si>
    <t>温泉消防小屋</t>
    <rPh sb="0" eb="2">
      <t>オンセン</t>
    </rPh>
    <rPh sb="2" eb="4">
      <t>ショウボウ</t>
    </rPh>
    <rPh sb="4" eb="6">
      <t>ゴヤ</t>
    </rPh>
    <phoneticPr fontId="5"/>
  </si>
  <si>
    <t>鮭川村大字中渡1314-26</t>
    <rPh sb="0" eb="3">
      <t>サケガワムラ</t>
    </rPh>
    <rPh sb="3" eb="5">
      <t>オオアザ</t>
    </rPh>
    <rPh sb="5" eb="7">
      <t>ナカワタリ</t>
    </rPh>
    <phoneticPr fontId="5"/>
  </si>
  <si>
    <t>米消防小屋</t>
    <rPh sb="0" eb="1">
      <t>ヨネ</t>
    </rPh>
    <rPh sb="1" eb="3">
      <t>ショウボウ</t>
    </rPh>
    <rPh sb="3" eb="5">
      <t>ゴヤ</t>
    </rPh>
    <phoneticPr fontId="5"/>
  </si>
  <si>
    <t>鮭川村大字川口2088-1</t>
    <rPh sb="0" eb="3">
      <t>サケガワムラ</t>
    </rPh>
    <rPh sb="3" eb="5">
      <t>オオアザ</t>
    </rPh>
    <rPh sb="5" eb="7">
      <t>カワグチ</t>
    </rPh>
    <phoneticPr fontId="5"/>
  </si>
  <si>
    <t>下牛潜消防小屋</t>
    <rPh sb="0" eb="1">
      <t>シモ</t>
    </rPh>
    <rPh sb="1" eb="2">
      <t>ウシ</t>
    </rPh>
    <rPh sb="2" eb="3">
      <t>セン</t>
    </rPh>
    <rPh sb="3" eb="5">
      <t>ショウボウ</t>
    </rPh>
    <rPh sb="5" eb="7">
      <t>コヤ</t>
    </rPh>
    <phoneticPr fontId="5"/>
  </si>
  <si>
    <t>鮭川村大字京塚273-1</t>
    <rPh sb="0" eb="3">
      <t>サケガワムラ</t>
    </rPh>
    <rPh sb="3" eb="5">
      <t>オオアザ</t>
    </rPh>
    <rPh sb="5" eb="7">
      <t>キョウヅカ</t>
    </rPh>
    <phoneticPr fontId="5"/>
  </si>
  <si>
    <t>田の沢・大芦沢消防小屋</t>
    <rPh sb="0" eb="1">
      <t>タ</t>
    </rPh>
    <rPh sb="2" eb="3">
      <t>サワ</t>
    </rPh>
    <rPh sb="4" eb="5">
      <t>オオ</t>
    </rPh>
    <rPh sb="5" eb="7">
      <t>アシザワ</t>
    </rPh>
    <rPh sb="7" eb="9">
      <t>ショウボウ</t>
    </rPh>
    <rPh sb="9" eb="11">
      <t>コヤ</t>
    </rPh>
    <phoneticPr fontId="5"/>
  </si>
  <si>
    <t>鮭川村大字曲川710-2</t>
    <rPh sb="0" eb="3">
      <t>サケガワムラ</t>
    </rPh>
    <rPh sb="3" eb="5">
      <t>オオアザ</t>
    </rPh>
    <rPh sb="5" eb="7">
      <t>マガリカワ</t>
    </rPh>
    <phoneticPr fontId="5"/>
  </si>
  <si>
    <t>鮭川村エコパーク</t>
    <rPh sb="0" eb="3">
      <t>サケガワムラ</t>
    </rPh>
    <phoneticPr fontId="5"/>
  </si>
  <si>
    <t>センター棟</t>
    <rPh sb="4" eb="5">
      <t>トウ</t>
    </rPh>
    <phoneticPr fontId="5"/>
  </si>
  <si>
    <t>鮭川村木の子の森</t>
    <rPh sb="0" eb="3">
      <t>サケガワムラ</t>
    </rPh>
    <rPh sb="3" eb="4">
      <t>キ</t>
    </rPh>
    <rPh sb="5" eb="6">
      <t>コ</t>
    </rPh>
    <phoneticPr fontId="5"/>
  </si>
  <si>
    <t>火曜を除く　9：00～16：00</t>
    <rPh sb="0" eb="2">
      <t>カヨウ</t>
    </rPh>
    <rPh sb="3" eb="4">
      <t>ノゾ</t>
    </rPh>
    <phoneticPr fontId="5"/>
  </si>
  <si>
    <t>戸沢村中央公民館</t>
    <rPh sb="0" eb="3">
      <t>トザワムラ</t>
    </rPh>
    <rPh sb="3" eb="5">
      <t>チュウオウ</t>
    </rPh>
    <rPh sb="5" eb="8">
      <t>コウミンカン</t>
    </rPh>
    <phoneticPr fontId="12"/>
  </si>
  <si>
    <t>体育館入口</t>
    <rPh sb="0" eb="2">
      <t>タイイク</t>
    </rPh>
    <rPh sb="2" eb="3">
      <t>カン</t>
    </rPh>
    <rPh sb="3" eb="5">
      <t>イリグチ</t>
    </rPh>
    <phoneticPr fontId="12"/>
  </si>
  <si>
    <t>最上郡戸沢村大字名高1593-86</t>
    <rPh sb="0" eb="2">
      <t>モガミ</t>
    </rPh>
    <rPh sb="2" eb="3">
      <t>グン</t>
    </rPh>
    <rPh sb="3" eb="6">
      <t>トザワムラ</t>
    </rPh>
    <rPh sb="6" eb="8">
      <t>オオアザ</t>
    </rPh>
    <rPh sb="8" eb="10">
      <t>ナダカ</t>
    </rPh>
    <phoneticPr fontId="12"/>
  </si>
  <si>
    <t>平日8：30～17：15まで
使用可能</t>
    <rPh sb="0" eb="2">
      <t>ヘイジツ</t>
    </rPh>
    <rPh sb="15" eb="17">
      <t>シヨウ</t>
    </rPh>
    <rPh sb="17" eb="19">
      <t>カノウ</t>
    </rPh>
    <phoneticPr fontId="12"/>
  </si>
  <si>
    <t>戸沢学園</t>
    <rPh sb="0" eb="2">
      <t>トザワ</t>
    </rPh>
    <rPh sb="2" eb="4">
      <t>ガクエン</t>
    </rPh>
    <phoneticPr fontId="12"/>
  </si>
  <si>
    <t>職員室入口</t>
    <rPh sb="0" eb="3">
      <t>ショクインシツ</t>
    </rPh>
    <rPh sb="3" eb="4">
      <t>イ</t>
    </rPh>
    <rPh sb="4" eb="5">
      <t>グチ</t>
    </rPh>
    <phoneticPr fontId="12"/>
  </si>
  <si>
    <t>最上郡戸沢村大字蔵岡3718-1</t>
    <phoneticPr fontId="5"/>
  </si>
  <si>
    <t>登校日8：00～18：00まで　使用可能</t>
    <rPh sb="16" eb="18">
      <t>シヨウ</t>
    </rPh>
    <rPh sb="18" eb="20">
      <t>カノウ</t>
    </rPh>
    <phoneticPr fontId="12"/>
  </si>
  <si>
    <t>体育館入口</t>
    <rPh sb="0" eb="3">
      <t>タイイクカン</t>
    </rPh>
    <rPh sb="3" eb="5">
      <t>イリグチ</t>
    </rPh>
    <phoneticPr fontId="12"/>
  </si>
  <si>
    <t>最上郡戸沢村大字蔵岡3718-1</t>
    <rPh sb="0" eb="2">
      <t>モガミ</t>
    </rPh>
    <rPh sb="2" eb="3">
      <t>グン</t>
    </rPh>
    <rPh sb="3" eb="6">
      <t>トザワムラ</t>
    </rPh>
    <rPh sb="6" eb="8">
      <t>オオアザ</t>
    </rPh>
    <rPh sb="8" eb="9">
      <t>クラ</t>
    </rPh>
    <rPh sb="9" eb="10">
      <t>オカ</t>
    </rPh>
    <phoneticPr fontId="12"/>
  </si>
  <si>
    <t>登校日8：00～18：00まで
使用可能</t>
    <rPh sb="0" eb="3">
      <t>トウコウビ</t>
    </rPh>
    <rPh sb="16" eb="18">
      <t>シヨウ</t>
    </rPh>
    <rPh sb="18" eb="20">
      <t>カノウ</t>
    </rPh>
    <phoneticPr fontId="12"/>
  </si>
  <si>
    <t>生涯学習センター</t>
    <rPh sb="0" eb="2">
      <t>ショウガイ</t>
    </rPh>
    <rPh sb="2" eb="4">
      <t>ガクシュウ</t>
    </rPh>
    <phoneticPr fontId="12"/>
  </si>
  <si>
    <t>最上郡戸沢村大字神田3633</t>
    <rPh sb="0" eb="2">
      <t>モガミ</t>
    </rPh>
    <rPh sb="2" eb="3">
      <t>グン</t>
    </rPh>
    <rPh sb="3" eb="6">
      <t>トザワムラ</t>
    </rPh>
    <rPh sb="6" eb="8">
      <t>オオアザ</t>
    </rPh>
    <rPh sb="8" eb="10">
      <t>カンダ</t>
    </rPh>
    <phoneticPr fontId="12"/>
  </si>
  <si>
    <t>開場時使用可能</t>
    <rPh sb="0" eb="2">
      <t>カイジョウ</t>
    </rPh>
    <rPh sb="2" eb="3">
      <t>ジ</t>
    </rPh>
    <rPh sb="3" eb="5">
      <t>シヨウ</t>
    </rPh>
    <rPh sb="5" eb="7">
      <t>カノウ</t>
    </rPh>
    <phoneticPr fontId="12"/>
  </si>
  <si>
    <r>
      <t>戸沢村立戸沢保育</t>
    </r>
    <r>
      <rPr>
        <sz val="10"/>
        <rFont val="ＭＳ Ｐゴシック"/>
        <family val="3"/>
        <charset val="128"/>
      </rPr>
      <t>園</t>
    </r>
    <rPh sb="0" eb="2">
      <t>トザワ</t>
    </rPh>
    <rPh sb="2" eb="4">
      <t>ソンリツ</t>
    </rPh>
    <rPh sb="4" eb="6">
      <t>トザワ</t>
    </rPh>
    <rPh sb="6" eb="8">
      <t>ホイク</t>
    </rPh>
    <rPh sb="8" eb="9">
      <t>エン</t>
    </rPh>
    <phoneticPr fontId="12"/>
  </si>
  <si>
    <t>開所日7：30～18：30まで
使用可能</t>
    <rPh sb="0" eb="2">
      <t>カイショ</t>
    </rPh>
    <rPh sb="2" eb="3">
      <t>ニチ</t>
    </rPh>
    <rPh sb="16" eb="18">
      <t>シヨウ</t>
    </rPh>
    <rPh sb="18" eb="20">
      <t>カノウ</t>
    </rPh>
    <phoneticPr fontId="12"/>
  </si>
  <si>
    <t>デイサービスこはな</t>
    <phoneticPr fontId="5"/>
  </si>
  <si>
    <t>入口付近</t>
    <rPh sb="0" eb="2">
      <t>イリグチ</t>
    </rPh>
    <rPh sb="2" eb="4">
      <t>フキン</t>
    </rPh>
    <phoneticPr fontId="5"/>
  </si>
  <si>
    <t>最上郡戸沢村大字角川1436</t>
    <rPh sb="0" eb="3">
      <t>モガミグン</t>
    </rPh>
    <rPh sb="3" eb="6">
      <t>トザワムラ</t>
    </rPh>
    <rPh sb="6" eb="8">
      <t>オオアザ</t>
    </rPh>
    <rPh sb="8" eb="10">
      <t>ツノカワ</t>
    </rPh>
    <phoneticPr fontId="12"/>
  </si>
  <si>
    <t>セブンイレブン戸沢津谷店</t>
    <rPh sb="7" eb="9">
      <t>トザワ</t>
    </rPh>
    <rPh sb="9" eb="11">
      <t>ツヤ</t>
    </rPh>
    <rPh sb="11" eb="12">
      <t>テン</t>
    </rPh>
    <phoneticPr fontId="5"/>
  </si>
  <si>
    <t>最上郡戸沢村大字津谷鞭打野1830-316</t>
    <rPh sb="0" eb="3">
      <t>モガミグン</t>
    </rPh>
    <rPh sb="3" eb="6">
      <t>トザワムラ</t>
    </rPh>
    <rPh sb="6" eb="8">
      <t>オオアザ</t>
    </rPh>
    <rPh sb="8" eb="10">
      <t>ツヤ</t>
    </rPh>
    <rPh sb="10" eb="11">
      <t>ムチ</t>
    </rPh>
    <rPh sb="11" eb="12">
      <t>ウ</t>
    </rPh>
    <rPh sb="12" eb="13">
      <t>ノ</t>
    </rPh>
    <phoneticPr fontId="12"/>
  </si>
  <si>
    <t>２４時間入場可能</t>
    <rPh sb="2" eb="8">
      <t>ジカンニュウジョウカノウ</t>
    </rPh>
    <phoneticPr fontId="5"/>
  </si>
  <si>
    <t>ファミリーマート最上戸沢店</t>
    <rPh sb="8" eb="10">
      <t>モガミ</t>
    </rPh>
    <rPh sb="10" eb="12">
      <t>トザワ</t>
    </rPh>
    <rPh sb="12" eb="13">
      <t>テン</t>
    </rPh>
    <phoneticPr fontId="5"/>
  </si>
  <si>
    <t>最上郡戸沢村古口字上真柄98-1</t>
    <rPh sb="0" eb="3">
      <t>モガミグン</t>
    </rPh>
    <rPh sb="3" eb="6">
      <t>トザワムラ</t>
    </rPh>
    <rPh sb="6" eb="8">
      <t>フルクチ</t>
    </rPh>
    <rPh sb="8" eb="9">
      <t>アザ</t>
    </rPh>
    <rPh sb="9" eb="10">
      <t>ウエ</t>
    </rPh>
    <rPh sb="10" eb="12">
      <t>マガラ</t>
    </rPh>
    <phoneticPr fontId="12"/>
  </si>
  <si>
    <t>（株）いきいきランド　ぽんぽ館</t>
    <rPh sb="0" eb="3">
      <t>カブ</t>
    </rPh>
    <rPh sb="14" eb="15">
      <t>カン</t>
    </rPh>
    <phoneticPr fontId="12"/>
  </si>
  <si>
    <t>1階ロビー</t>
    <rPh sb="1" eb="2">
      <t>カイ</t>
    </rPh>
    <phoneticPr fontId="12"/>
  </si>
  <si>
    <t>最上郡戸沢村大字松坂155</t>
    <rPh sb="0" eb="3">
      <t>モガミグン</t>
    </rPh>
    <rPh sb="3" eb="6">
      <t>トザワムラ</t>
    </rPh>
    <rPh sb="6" eb="8">
      <t>オオアザ</t>
    </rPh>
    <rPh sb="8" eb="10">
      <t>マツザカ</t>
    </rPh>
    <phoneticPr fontId="12"/>
  </si>
  <si>
    <t>9：00～21：00　　　　　　　　　（時期によって変動あり）</t>
    <rPh sb="20" eb="22">
      <t>ジキ</t>
    </rPh>
    <rPh sb="26" eb="28">
      <t>ヘンドウ</t>
    </rPh>
    <phoneticPr fontId="12"/>
  </si>
  <si>
    <t>道の駅とざわモモカミの里　高麗館</t>
    <rPh sb="0" eb="1">
      <t>ミチ</t>
    </rPh>
    <rPh sb="2" eb="3">
      <t>エキ</t>
    </rPh>
    <rPh sb="11" eb="12">
      <t>サト</t>
    </rPh>
    <rPh sb="13" eb="15">
      <t>コウレイ</t>
    </rPh>
    <rPh sb="15" eb="16">
      <t>カン</t>
    </rPh>
    <phoneticPr fontId="12"/>
  </si>
  <si>
    <t>売店</t>
    <rPh sb="0" eb="2">
      <t>バイテン</t>
    </rPh>
    <phoneticPr fontId="12"/>
  </si>
  <si>
    <t>最上郡戸沢村大字蔵岡3008-1</t>
    <rPh sb="0" eb="3">
      <t>モガミグン</t>
    </rPh>
    <rPh sb="3" eb="6">
      <t>トザワムラ</t>
    </rPh>
    <rPh sb="6" eb="8">
      <t>オオアザ</t>
    </rPh>
    <rPh sb="8" eb="10">
      <t>クラオカ</t>
    </rPh>
    <phoneticPr fontId="12"/>
  </si>
  <si>
    <t>9：00～17：30（4～11月）　　　9：00～16：30（12～3月）　　　　　　　　　</t>
    <rPh sb="15" eb="16">
      <t>ガツ</t>
    </rPh>
    <rPh sb="35" eb="36">
      <t>ガツ</t>
    </rPh>
    <phoneticPr fontId="12"/>
  </si>
  <si>
    <t>戸沢村　若者センター</t>
    <rPh sb="0" eb="3">
      <t>トザワムラ</t>
    </rPh>
    <rPh sb="4" eb="6">
      <t>ワカモノ</t>
    </rPh>
    <phoneticPr fontId="12"/>
  </si>
  <si>
    <t>入り口付近</t>
    <rPh sb="0" eb="1">
      <t>イ</t>
    </rPh>
    <rPh sb="2" eb="3">
      <t>グチ</t>
    </rPh>
    <rPh sb="3" eb="5">
      <t>フキン</t>
    </rPh>
    <phoneticPr fontId="12"/>
  </si>
  <si>
    <t>最上郡戸沢村大字蔵岡上の山</t>
    <rPh sb="0" eb="3">
      <t>モガミグン</t>
    </rPh>
    <rPh sb="3" eb="6">
      <t>トザワムラ</t>
    </rPh>
    <rPh sb="6" eb="8">
      <t>オオアザ</t>
    </rPh>
    <rPh sb="8" eb="10">
      <t>クラオカ</t>
    </rPh>
    <rPh sb="10" eb="11">
      <t>ウエ</t>
    </rPh>
    <rPh sb="12" eb="13">
      <t>ヤマ</t>
    </rPh>
    <phoneticPr fontId="12"/>
  </si>
  <si>
    <t>8：30～17：15まで
使用可能</t>
    <rPh sb="13" eb="15">
      <t>シヨウ</t>
    </rPh>
    <rPh sb="15" eb="17">
      <t>カノウ</t>
    </rPh>
    <phoneticPr fontId="12"/>
  </si>
  <si>
    <t>戸沢村　農村環境改善センター</t>
    <rPh sb="0" eb="3">
      <t>トザワムラ</t>
    </rPh>
    <rPh sb="4" eb="6">
      <t>ノウソン</t>
    </rPh>
    <rPh sb="6" eb="8">
      <t>カンキョウ</t>
    </rPh>
    <rPh sb="8" eb="10">
      <t>カイゼン</t>
    </rPh>
    <phoneticPr fontId="12"/>
  </si>
  <si>
    <t>談話室付近</t>
    <rPh sb="0" eb="3">
      <t>ダンワシツ</t>
    </rPh>
    <rPh sb="3" eb="5">
      <t>フキン</t>
    </rPh>
    <phoneticPr fontId="12"/>
  </si>
  <si>
    <t>最上郡戸沢村大字角川481-1</t>
    <rPh sb="0" eb="3">
      <t>モガミグン</t>
    </rPh>
    <rPh sb="3" eb="6">
      <t>トザワムラ</t>
    </rPh>
    <rPh sb="6" eb="8">
      <t>オオアザ</t>
    </rPh>
    <rPh sb="8" eb="10">
      <t>ツノカワ</t>
    </rPh>
    <phoneticPr fontId="12"/>
  </si>
  <si>
    <t>戸沢村　保健センター</t>
    <rPh sb="0" eb="3">
      <t>トザワムラ</t>
    </rPh>
    <rPh sb="4" eb="6">
      <t>ホケン</t>
    </rPh>
    <phoneticPr fontId="12"/>
  </si>
  <si>
    <t>1階集団指導室</t>
    <rPh sb="1" eb="2">
      <t>カイ</t>
    </rPh>
    <rPh sb="2" eb="4">
      <t>シュウダン</t>
    </rPh>
    <rPh sb="4" eb="6">
      <t>シドウ</t>
    </rPh>
    <rPh sb="6" eb="7">
      <t>シツ</t>
    </rPh>
    <phoneticPr fontId="12"/>
  </si>
  <si>
    <t>最上郡戸沢村大字古口2664-1</t>
    <rPh sb="0" eb="3">
      <t>モガミグン</t>
    </rPh>
    <rPh sb="3" eb="6">
      <t>トザワムラ</t>
    </rPh>
    <rPh sb="6" eb="8">
      <t>オオアザ</t>
    </rPh>
    <rPh sb="8" eb="10">
      <t>フルクチ</t>
    </rPh>
    <phoneticPr fontId="12"/>
  </si>
  <si>
    <t>米沢市すこやかセンター</t>
    <rPh sb="0" eb="3">
      <t>ヨネザワシ</t>
    </rPh>
    <phoneticPr fontId="5"/>
  </si>
  <si>
    <t>米沢市西大通1-5-60</t>
    <phoneticPr fontId="5"/>
  </si>
  <si>
    <t>8:30～22：00
ただし、休館日（毎月第2日曜日）、年末年始（12/29-1/3）は使用不可</t>
    <rPh sb="19" eb="21">
      <t>マイツキ</t>
    </rPh>
    <rPh sb="21" eb="22">
      <t>ダイ</t>
    </rPh>
    <rPh sb="23" eb="26">
      <t>ニチヨウビ</t>
    </rPh>
    <rPh sb="44" eb="48">
      <t>シヨウフカ</t>
    </rPh>
    <phoneticPr fontId="5"/>
  </si>
  <si>
    <t>米沢市立興望館</t>
    <rPh sb="0" eb="4">
      <t>ヨネザワシリツ</t>
    </rPh>
    <rPh sb="4" eb="5">
      <t>コウ</t>
    </rPh>
    <rPh sb="5" eb="6">
      <t>ボウ</t>
    </rPh>
    <rPh sb="6" eb="7">
      <t>ヤカタ</t>
    </rPh>
    <phoneticPr fontId="5"/>
  </si>
  <si>
    <t>米沢市太田町四丁目1-53</t>
    <rPh sb="0" eb="3">
      <t>ヨネザワシ</t>
    </rPh>
    <rPh sb="3" eb="6">
      <t>オオタマチ</t>
    </rPh>
    <rPh sb="6" eb="9">
      <t>ヨンチョウメ</t>
    </rPh>
    <phoneticPr fontId="5"/>
  </si>
  <si>
    <t>インターホン等で対応</t>
    <phoneticPr fontId="5"/>
  </si>
  <si>
    <t>中部コミュニティセンター</t>
  </si>
  <si>
    <t>米沢市丸の内二丁目1-35</t>
  </si>
  <si>
    <t>9:00～17:00（月）　9:00～22:00（火～日）
※夜間貸館がない場合、閉館時間の繰り上げあり。
※12/29～1/3休館</t>
  </si>
  <si>
    <t>東部コミュニティセンター</t>
  </si>
  <si>
    <t>米沢市花沢町一丁目2-38-6</t>
  </si>
  <si>
    <t>西部コミュニティセンター</t>
  </si>
  <si>
    <t>米沢市直江町5-9</t>
  </si>
  <si>
    <t>南部コミュニティセンター</t>
  </si>
  <si>
    <t>米沢市本町二丁目4-28</t>
  </si>
  <si>
    <t>北部コミュニティセンター</t>
  </si>
  <si>
    <t>米沢市中央六丁目1-21</t>
  </si>
  <si>
    <t>松川コミュニティセンター</t>
  </si>
  <si>
    <t>米沢市通町六丁目14-30</t>
  </si>
  <si>
    <t>愛宕コミュニティセンター</t>
  </si>
  <si>
    <t>屋内</t>
    <phoneticPr fontId="5"/>
  </si>
  <si>
    <t>米沢市古志田町76-3</t>
  </si>
  <si>
    <t>万世コミュニティセンター</t>
  </si>
  <si>
    <t>米沢市八幡原五丁目4149-9</t>
  </si>
  <si>
    <t>広幡コミュニティセンター</t>
  </si>
  <si>
    <t>米沢市広幡町上小菅1394-7</t>
  </si>
  <si>
    <t>塩井コミュニティセンター</t>
  </si>
  <si>
    <t>米沢市塩井町塩野2068-1</t>
  </si>
  <si>
    <t>六郷コミュニティセンター</t>
  </si>
  <si>
    <t>米沢市六郷町一漆68-2</t>
  </si>
  <si>
    <t>窪田コミュニティセンター</t>
  </si>
  <si>
    <t>米沢市窪田町窪田684</t>
  </si>
  <si>
    <t>三沢コミュニティセンター</t>
  </si>
  <si>
    <t>米沢市大字簗沢1776-1</t>
  </si>
  <si>
    <t>田沢コミュニティセンター</t>
  </si>
  <si>
    <t>米沢市大字口田沢2375-1</t>
  </si>
  <si>
    <t>山上コミュニティセンター</t>
  </si>
  <si>
    <t>米沢市大字関根531-1</t>
  </si>
  <si>
    <t>上郷コミュニティセンター</t>
  </si>
  <si>
    <t>米沢市大字梓川681-1</t>
    <rPh sb="5" eb="7">
      <t>アズサガワ</t>
    </rPh>
    <phoneticPr fontId="6"/>
  </si>
  <si>
    <t>南原コミュニティセンター</t>
  </si>
  <si>
    <t>米沢市南原大字李山9196</t>
    <rPh sb="5" eb="7">
      <t>オオアザ</t>
    </rPh>
    <rPh sb="7" eb="8">
      <t>スモモ</t>
    </rPh>
    <rPh sb="8" eb="9">
      <t>ヤマ</t>
    </rPh>
    <phoneticPr fontId="6"/>
  </si>
  <si>
    <t>旧米沢市立南原中学校
（米沢市旧学校利用施設）</t>
  </si>
  <si>
    <t>体育館玄関ホール</t>
    <rPh sb="0" eb="3">
      <t>タイイクカン</t>
    </rPh>
    <rPh sb="3" eb="5">
      <t>ゲンカン</t>
    </rPh>
    <phoneticPr fontId="5"/>
  </si>
  <si>
    <t>米沢市大字李山2139</t>
  </si>
  <si>
    <t>9:00～22:00（管理人等の常駐なし）
※12/29～1/3休館
※体育館使用中のみ貸出可
※貸出の管理は南原コミセン</t>
  </si>
  <si>
    <t>旧米沢市立関小学校
（米沢市旧学校利用施設）</t>
  </si>
  <si>
    <t>体育館玄関前廊下</t>
    <rPh sb="0" eb="3">
      <t>タイイクカン</t>
    </rPh>
    <rPh sb="3" eb="5">
      <t>ゲンカン</t>
    </rPh>
    <rPh sb="5" eb="6">
      <t>マエ</t>
    </rPh>
    <rPh sb="6" eb="8">
      <t>ロウカ</t>
    </rPh>
    <phoneticPr fontId="5"/>
  </si>
  <si>
    <t>米沢市大字立石2565</t>
  </si>
  <si>
    <t>旧米沢市立関根小学校
（米沢市旧学校利用施設）</t>
    <phoneticPr fontId="5"/>
  </si>
  <si>
    <t>米沢市大字関根13541</t>
  </si>
  <si>
    <t>9:00～22:00（管理人等の常駐なし）
※12/29～1/3休館
※体育館使用中のみ貸出可
※貸出の管理は山上コミセン</t>
  </si>
  <si>
    <t>旧米沢市立上郷小学校浅川分校
（米沢市旧学校利用施設）</t>
    <rPh sb="0" eb="1">
      <t>キュウ</t>
    </rPh>
    <rPh sb="1" eb="5">
      <t>ヨネザワシリツ</t>
    </rPh>
    <rPh sb="5" eb="10">
      <t>カミゴウショウガッコウ</t>
    </rPh>
    <rPh sb="10" eb="14">
      <t>アサガワブンコウ</t>
    </rPh>
    <phoneticPr fontId="5"/>
  </si>
  <si>
    <t>米沢市大字浅川900-乙</t>
  </si>
  <si>
    <t>9:00～22:00（管理人等の常駐なし）
※12/29～1/3休館
※体育館使用中のみ貸出可
※貸出の管理は上郷コミセン</t>
  </si>
  <si>
    <t>米沢市立三沢東部小学校
（米沢市旧学校利用施設）</t>
    <rPh sb="0" eb="2">
      <t>ヨネザワ</t>
    </rPh>
    <rPh sb="2" eb="4">
      <t>シリツ</t>
    </rPh>
    <rPh sb="4" eb="6">
      <t>ミサワ</t>
    </rPh>
    <rPh sb="6" eb="8">
      <t>トウブ</t>
    </rPh>
    <rPh sb="8" eb="11">
      <t>ショウガッコウ</t>
    </rPh>
    <phoneticPr fontId="5"/>
  </si>
  <si>
    <t>社会体育玄関</t>
    <rPh sb="0" eb="6">
      <t>シャカイタイイクゲンカン</t>
    </rPh>
    <phoneticPr fontId="5"/>
  </si>
  <si>
    <t>米沢市大字簗沢3401</t>
  </si>
  <si>
    <t>9:00～22:00（管理人等の常駐なし）
※12/29～1/3休館
※体育館使用中のみ貸出可
※貸出の管理は三沢コミセン</t>
    <rPh sb="55" eb="57">
      <t>ミサワ</t>
    </rPh>
    <phoneticPr fontId="5"/>
  </si>
  <si>
    <t>米沢市立三沢西部小学校
（米沢市旧学校利用施設）</t>
    <rPh sb="0" eb="2">
      <t>ヨネザワ</t>
    </rPh>
    <rPh sb="2" eb="4">
      <t>シリツ</t>
    </rPh>
    <rPh sb="4" eb="6">
      <t>ミサワ</t>
    </rPh>
    <rPh sb="6" eb="8">
      <t>セイブ</t>
    </rPh>
    <rPh sb="8" eb="11">
      <t>ショウガッコウ</t>
    </rPh>
    <phoneticPr fontId="5"/>
  </si>
  <si>
    <t>米沢市大字口田沢2361-1</t>
  </si>
  <si>
    <t>9:00～22:00（管理人等の常駐なし）
※12/29～1/3休館
※体育館使用中のみ貸出可
※貸出の管理は田沢コミセン</t>
    <rPh sb="55" eb="57">
      <t>タザワ</t>
    </rPh>
    <phoneticPr fontId="5"/>
  </si>
  <si>
    <t>米沢市立第一中学校</t>
    <rPh sb="0" eb="2">
      <t>ヨネザワ</t>
    </rPh>
    <rPh sb="2" eb="4">
      <t>シリツ</t>
    </rPh>
    <rPh sb="4" eb="6">
      <t>ダイイチ</t>
    </rPh>
    <rPh sb="6" eb="9">
      <t>チュウガッコウ</t>
    </rPh>
    <phoneticPr fontId="5"/>
  </si>
  <si>
    <t>保健室前廊下</t>
  </si>
  <si>
    <t>米沢市駅前四丁目3-51</t>
  </si>
  <si>
    <t>平日8：15～16：45
※平日の学校休業日が年間数日あり。
※春季・夏季・冬季休業使用不可。</t>
    <phoneticPr fontId="5"/>
  </si>
  <si>
    <t>２階体育館入口廊下</t>
    <rPh sb="1" eb="2">
      <t>カイ</t>
    </rPh>
    <rPh sb="2" eb="5">
      <t>タイイクカン</t>
    </rPh>
    <rPh sb="5" eb="7">
      <t>イリグチ</t>
    </rPh>
    <rPh sb="7" eb="9">
      <t>ロウカ</t>
    </rPh>
    <phoneticPr fontId="5"/>
  </si>
  <si>
    <t>平日8：15～16：45
夜間、土日祝日の社会開放時間
※平日の学校休業日が年間数日あり。
※春季・夏季・冬季休業時は、社会体育開放時間のみ使用可。</t>
    <rPh sb="13" eb="15">
      <t>ヤカン</t>
    </rPh>
    <rPh sb="16" eb="20">
      <t>ドニチシュクジツ</t>
    </rPh>
    <rPh sb="21" eb="23">
      <t>シャカイ</t>
    </rPh>
    <rPh sb="23" eb="25">
      <t>カイホウ</t>
    </rPh>
    <rPh sb="25" eb="27">
      <t>ジカン</t>
    </rPh>
    <rPh sb="57" eb="58">
      <t>ジ</t>
    </rPh>
    <rPh sb="60" eb="62">
      <t>シャカイ</t>
    </rPh>
    <rPh sb="62" eb="64">
      <t>タイイク</t>
    </rPh>
    <rPh sb="64" eb="66">
      <t>カイホウ</t>
    </rPh>
    <rPh sb="66" eb="68">
      <t>ジカン</t>
    </rPh>
    <rPh sb="70" eb="72">
      <t>シヨウ</t>
    </rPh>
    <phoneticPr fontId="5"/>
  </si>
  <si>
    <t>米沢市立第二中学校</t>
    <rPh sb="0" eb="2">
      <t>ヨネザワ</t>
    </rPh>
    <rPh sb="2" eb="4">
      <t>シリツ</t>
    </rPh>
    <rPh sb="4" eb="6">
      <t>ダイニ</t>
    </rPh>
    <rPh sb="6" eb="9">
      <t>チュウガッコウ</t>
    </rPh>
    <phoneticPr fontId="5"/>
  </si>
  <si>
    <t>職員室前廊下</t>
    <rPh sb="0" eb="3">
      <t>ショクインシツ</t>
    </rPh>
    <rPh sb="3" eb="4">
      <t>マエ</t>
    </rPh>
    <rPh sb="4" eb="6">
      <t>ロウカ</t>
    </rPh>
    <phoneticPr fontId="5"/>
  </si>
  <si>
    <t>米沢市林泉寺二丁目2-5</t>
  </si>
  <si>
    <t>平日8：15～16：45
夜間、土日祝日の社会開放時間
※平日の学校休業日が年間数日あり。
※春季・夏季・冬季休業時は、社会開放時間のみ使用可。</t>
    <rPh sb="13" eb="15">
      <t>ヤカン</t>
    </rPh>
    <rPh sb="16" eb="20">
      <t>ドニチシュクジツ</t>
    </rPh>
    <rPh sb="21" eb="23">
      <t>シャカイ</t>
    </rPh>
    <rPh sb="23" eb="25">
      <t>カイホウ</t>
    </rPh>
    <rPh sb="25" eb="27">
      <t>ジカン</t>
    </rPh>
    <rPh sb="62" eb="64">
      <t>カイホウ</t>
    </rPh>
    <phoneticPr fontId="5"/>
  </si>
  <si>
    <t>米沢市立第三中学校</t>
    <rPh sb="0" eb="2">
      <t>ヨネザワ</t>
    </rPh>
    <rPh sb="2" eb="4">
      <t>シリツ</t>
    </rPh>
    <rPh sb="4" eb="5">
      <t>ダイ</t>
    </rPh>
    <rPh sb="5" eb="6">
      <t>サン</t>
    </rPh>
    <rPh sb="6" eb="9">
      <t>チュウガッコウ</t>
    </rPh>
    <phoneticPr fontId="5"/>
  </si>
  <si>
    <t>保健室</t>
  </si>
  <si>
    <t>米沢市館山二丁目4-58</t>
  </si>
  <si>
    <t>社会体育玄関</t>
    <rPh sb="0" eb="2">
      <t>シャカイ</t>
    </rPh>
    <rPh sb="2" eb="4">
      <t>タイイク</t>
    </rPh>
    <rPh sb="4" eb="6">
      <t>ゲンカン</t>
    </rPh>
    <phoneticPr fontId="5"/>
  </si>
  <si>
    <t>米沢市立第四中学校</t>
    <rPh sb="0" eb="2">
      <t>ヨネザワ</t>
    </rPh>
    <rPh sb="2" eb="4">
      <t>シリツ</t>
    </rPh>
    <rPh sb="4" eb="5">
      <t>ダイ</t>
    </rPh>
    <rPh sb="5" eb="6">
      <t>ヨン</t>
    </rPh>
    <rPh sb="6" eb="9">
      <t>チュウガッコウ</t>
    </rPh>
    <phoneticPr fontId="5"/>
  </si>
  <si>
    <t>１階ホール（技術員室前）</t>
    <rPh sb="1" eb="2">
      <t>カイ</t>
    </rPh>
    <rPh sb="6" eb="8">
      <t>ギジュツ</t>
    </rPh>
    <rPh sb="8" eb="9">
      <t>イン</t>
    </rPh>
    <rPh sb="9" eb="10">
      <t>シツ</t>
    </rPh>
    <rPh sb="10" eb="11">
      <t>マエ</t>
    </rPh>
    <phoneticPr fontId="5"/>
  </si>
  <si>
    <t>米沢市春日四丁目2-69</t>
  </si>
  <si>
    <t>武道場前（社会体育玄関脇）</t>
    <rPh sb="0" eb="3">
      <t>ブドウジョウ</t>
    </rPh>
    <rPh sb="3" eb="4">
      <t>マエ</t>
    </rPh>
    <rPh sb="5" eb="7">
      <t>シャカイ</t>
    </rPh>
    <rPh sb="7" eb="9">
      <t>タイイク</t>
    </rPh>
    <rPh sb="9" eb="11">
      <t>ゲンカン</t>
    </rPh>
    <rPh sb="11" eb="12">
      <t>ワキ</t>
    </rPh>
    <phoneticPr fontId="5"/>
  </si>
  <si>
    <t>米沢市立第五中学校</t>
    <rPh sb="0" eb="2">
      <t>ヨネザワ</t>
    </rPh>
    <rPh sb="2" eb="4">
      <t>シリツ</t>
    </rPh>
    <rPh sb="4" eb="5">
      <t>ダイ</t>
    </rPh>
    <rPh sb="5" eb="6">
      <t>ゴ</t>
    </rPh>
    <rPh sb="6" eb="9">
      <t>チュウガッコウ</t>
    </rPh>
    <phoneticPr fontId="5"/>
  </si>
  <si>
    <t>昇降口脇廊下</t>
    <rPh sb="0" eb="3">
      <t>ショウコウグチ</t>
    </rPh>
    <rPh sb="3" eb="4">
      <t>ワキ</t>
    </rPh>
    <rPh sb="4" eb="6">
      <t>ロウカ</t>
    </rPh>
    <phoneticPr fontId="5"/>
  </si>
  <si>
    <t>米沢市東大通一丁目1-82</t>
  </si>
  <si>
    <t>体育館前ホール</t>
    <rPh sb="0" eb="3">
      <t>タイイクカン</t>
    </rPh>
    <rPh sb="3" eb="4">
      <t>マエ</t>
    </rPh>
    <phoneticPr fontId="5"/>
  </si>
  <si>
    <t>平日8：15～16：45
夜間、土日祝日の社会開放時間
※平日の学校休業日が年間数日あり。
※春季・夏季・冬季休業時は、社会開放時間のみ使用可。</t>
    <rPh sb="13" eb="15">
      <t>ヤカン</t>
    </rPh>
    <rPh sb="16" eb="20">
      <t>ドニチシュクジツ</t>
    </rPh>
    <rPh sb="21" eb="23">
      <t>シャカイ</t>
    </rPh>
    <rPh sb="23" eb="25">
      <t>カイホウ</t>
    </rPh>
    <rPh sb="25" eb="27">
      <t>ジカン</t>
    </rPh>
    <phoneticPr fontId="5"/>
  </si>
  <si>
    <t>米沢市立第六中学校</t>
    <rPh sb="0" eb="2">
      <t>ヨネザワ</t>
    </rPh>
    <rPh sb="2" eb="4">
      <t>シリツ</t>
    </rPh>
    <rPh sb="4" eb="5">
      <t>ダイ</t>
    </rPh>
    <rPh sb="5" eb="6">
      <t>ロク</t>
    </rPh>
    <rPh sb="6" eb="9">
      <t>チュウガッコウ</t>
    </rPh>
    <phoneticPr fontId="5"/>
  </si>
  <si>
    <t>保健室前</t>
    <phoneticPr fontId="5"/>
  </si>
  <si>
    <t>米沢市六郷町西藤泉160</t>
  </si>
  <si>
    <t>米沢市立第七中学校</t>
    <rPh sb="0" eb="2">
      <t>ヨネザワ</t>
    </rPh>
    <rPh sb="2" eb="4">
      <t>シリツ</t>
    </rPh>
    <rPh sb="4" eb="5">
      <t>ダイ</t>
    </rPh>
    <rPh sb="5" eb="6">
      <t>ナナ</t>
    </rPh>
    <rPh sb="6" eb="9">
      <t>チュウガッコウ</t>
    </rPh>
    <phoneticPr fontId="5"/>
  </si>
  <si>
    <t>米沢市大字川井108-3</t>
  </si>
  <si>
    <t>社会体育玄関</t>
    <rPh sb="0" eb="4">
      <t>シャカイタイイク</t>
    </rPh>
    <rPh sb="4" eb="6">
      <t>ゲンカン</t>
    </rPh>
    <phoneticPr fontId="5"/>
  </si>
  <si>
    <t>米沢市立興譲小学校</t>
    <rPh sb="0" eb="2">
      <t>ヨネザワ</t>
    </rPh>
    <rPh sb="2" eb="4">
      <t>シリツ</t>
    </rPh>
    <rPh sb="4" eb="6">
      <t>コウジョウ</t>
    </rPh>
    <rPh sb="6" eb="9">
      <t>ショウガッコウ</t>
    </rPh>
    <phoneticPr fontId="5"/>
  </si>
  <si>
    <t>米沢市丸の内二丁目1-58</t>
  </si>
  <si>
    <t>米沢市立東部小学校</t>
    <rPh sb="0" eb="2">
      <t>ヨネザワ</t>
    </rPh>
    <rPh sb="2" eb="4">
      <t>シリツ</t>
    </rPh>
    <rPh sb="4" eb="6">
      <t>トウブ</t>
    </rPh>
    <rPh sb="6" eb="9">
      <t>ショウガッコウ</t>
    </rPh>
    <phoneticPr fontId="5"/>
  </si>
  <si>
    <t>職員室わき廊下</t>
    <rPh sb="0" eb="3">
      <t>ショクインシツ</t>
    </rPh>
    <rPh sb="5" eb="7">
      <t>ロウカ</t>
    </rPh>
    <phoneticPr fontId="5"/>
  </si>
  <si>
    <t>米沢市東一丁目6-102</t>
  </si>
  <si>
    <t>西体育館</t>
    <rPh sb="0" eb="1">
      <t>ニシ</t>
    </rPh>
    <rPh sb="1" eb="4">
      <t>タイイクカン</t>
    </rPh>
    <phoneticPr fontId="5"/>
  </si>
  <si>
    <t>東体育館</t>
    <rPh sb="0" eb="1">
      <t>ヒガシ</t>
    </rPh>
    <rPh sb="1" eb="4">
      <t>タイイクカン</t>
    </rPh>
    <phoneticPr fontId="5"/>
  </si>
  <si>
    <t>米沢市立西部小学校</t>
    <rPh sb="0" eb="2">
      <t>ヨネザワ</t>
    </rPh>
    <rPh sb="2" eb="4">
      <t>シリツ</t>
    </rPh>
    <rPh sb="4" eb="6">
      <t>セイブ</t>
    </rPh>
    <rPh sb="6" eb="9">
      <t>ショウガッコウ</t>
    </rPh>
    <phoneticPr fontId="5"/>
  </si>
  <si>
    <t>保健室脇廊下</t>
    <rPh sb="0" eb="3">
      <t>ホケンシツ</t>
    </rPh>
    <rPh sb="3" eb="4">
      <t>ワキ</t>
    </rPh>
    <rPh sb="4" eb="6">
      <t>ロウカ</t>
    </rPh>
    <phoneticPr fontId="5"/>
  </si>
  <si>
    <t>米沢市直江町5-34</t>
  </si>
  <si>
    <t>東体育館南側入口</t>
    <rPh sb="0" eb="1">
      <t>ヒガシ</t>
    </rPh>
    <rPh sb="1" eb="4">
      <t>タイイクカン</t>
    </rPh>
    <rPh sb="4" eb="6">
      <t>ミナミガワ</t>
    </rPh>
    <rPh sb="6" eb="7">
      <t>イ</t>
    </rPh>
    <rPh sb="7" eb="8">
      <t>グチ</t>
    </rPh>
    <phoneticPr fontId="5"/>
  </si>
  <si>
    <t>北校舎３階
エレベーターホール</t>
    <rPh sb="0" eb="3">
      <t>キタコウシャ</t>
    </rPh>
    <rPh sb="4" eb="5">
      <t>カイ</t>
    </rPh>
    <phoneticPr fontId="5"/>
  </si>
  <si>
    <t>米沢市直江町5-35</t>
  </si>
  <si>
    <t>米沢市立南部小学校</t>
    <rPh sb="0" eb="2">
      <t>ヨネザワ</t>
    </rPh>
    <rPh sb="2" eb="4">
      <t>シリツ</t>
    </rPh>
    <rPh sb="4" eb="6">
      <t>ナンブ</t>
    </rPh>
    <rPh sb="6" eb="9">
      <t>ショウガッコウ</t>
    </rPh>
    <phoneticPr fontId="5"/>
  </si>
  <si>
    <t>職員玄関前廊下</t>
    <rPh sb="0" eb="2">
      <t>ショクイン</t>
    </rPh>
    <rPh sb="2" eb="4">
      <t>ゲンカン</t>
    </rPh>
    <rPh sb="4" eb="5">
      <t>マエ</t>
    </rPh>
    <rPh sb="5" eb="7">
      <t>ロウカ</t>
    </rPh>
    <phoneticPr fontId="5"/>
  </si>
  <si>
    <t>米沢市門東町一丁目2-31</t>
  </si>
  <si>
    <t>西体育館社会体育玄関</t>
    <rPh sb="0" eb="1">
      <t>ニシ</t>
    </rPh>
    <rPh sb="1" eb="4">
      <t>タイイクカン</t>
    </rPh>
    <rPh sb="4" eb="6">
      <t>シャカイ</t>
    </rPh>
    <rPh sb="6" eb="10">
      <t>タイイクゲンカン</t>
    </rPh>
    <phoneticPr fontId="5"/>
  </si>
  <si>
    <t>米沢市立北部小学校</t>
    <rPh sb="0" eb="2">
      <t>ヨネザワ</t>
    </rPh>
    <rPh sb="2" eb="4">
      <t>シリツ</t>
    </rPh>
    <rPh sb="4" eb="6">
      <t>ホクブ</t>
    </rPh>
    <rPh sb="6" eb="9">
      <t>ショウガッコウ</t>
    </rPh>
    <phoneticPr fontId="5"/>
  </si>
  <si>
    <t>米沢市中央七丁目4-33</t>
  </si>
  <si>
    <t>米沢市立愛宕小学校</t>
    <rPh sb="0" eb="2">
      <t>ヨネザワ</t>
    </rPh>
    <rPh sb="2" eb="4">
      <t>シリツ</t>
    </rPh>
    <rPh sb="4" eb="6">
      <t>アタゴ</t>
    </rPh>
    <rPh sb="6" eb="9">
      <t>ショウガッコウ</t>
    </rPh>
    <phoneticPr fontId="5"/>
  </si>
  <si>
    <t>米沢市御廟三丁目10-1</t>
  </si>
  <si>
    <t>社会体育館玄関前ホール</t>
    <rPh sb="0" eb="2">
      <t>シャカイ</t>
    </rPh>
    <rPh sb="2" eb="5">
      <t>タイイクカン</t>
    </rPh>
    <rPh sb="5" eb="7">
      <t>ゲンカン</t>
    </rPh>
    <rPh sb="7" eb="8">
      <t>マエ</t>
    </rPh>
    <phoneticPr fontId="5"/>
  </si>
  <si>
    <t>米沢市立万世小学校</t>
    <rPh sb="0" eb="2">
      <t>ヨネザワ</t>
    </rPh>
    <rPh sb="2" eb="4">
      <t>シリツ</t>
    </rPh>
    <rPh sb="4" eb="6">
      <t>バンセイ</t>
    </rPh>
    <rPh sb="6" eb="9">
      <t>ショウガッコウ</t>
    </rPh>
    <phoneticPr fontId="5"/>
  </si>
  <si>
    <t>米沢市八幡原五丁目3948-4</t>
  </si>
  <si>
    <t>米沢市立南原小学校</t>
    <rPh sb="0" eb="2">
      <t>ヨネザワ</t>
    </rPh>
    <rPh sb="2" eb="4">
      <t>シリツ</t>
    </rPh>
    <rPh sb="4" eb="6">
      <t>ミナミハラ</t>
    </rPh>
    <rPh sb="6" eb="9">
      <t>ショウガッコウ</t>
    </rPh>
    <phoneticPr fontId="5"/>
  </si>
  <si>
    <t>米沢市南原笹野町2984</t>
  </si>
  <si>
    <t>米沢市立広幡小学校</t>
    <rPh sb="0" eb="2">
      <t>ヨネザワ</t>
    </rPh>
    <rPh sb="2" eb="4">
      <t>シリツ</t>
    </rPh>
    <rPh sb="4" eb="6">
      <t>ヒロハタ</t>
    </rPh>
    <rPh sb="6" eb="9">
      <t>ショウガッコウ</t>
    </rPh>
    <phoneticPr fontId="5"/>
  </si>
  <si>
    <t>米沢市広幡町上小菅1396</t>
    <phoneticPr fontId="5"/>
  </si>
  <si>
    <t>米沢市立六郷小学校</t>
    <rPh sb="0" eb="2">
      <t>ヨネザワ</t>
    </rPh>
    <rPh sb="2" eb="4">
      <t>シリツ</t>
    </rPh>
    <rPh sb="4" eb="6">
      <t>ロクゴウ</t>
    </rPh>
    <rPh sb="6" eb="9">
      <t>ショウガッコウ</t>
    </rPh>
    <phoneticPr fontId="5"/>
  </si>
  <si>
    <t>米沢市六郷町一漆40-1</t>
  </si>
  <si>
    <t>体育館入口展示コーナー脇</t>
    <rPh sb="0" eb="3">
      <t>タイイクカン</t>
    </rPh>
    <rPh sb="3" eb="5">
      <t>イリグチ</t>
    </rPh>
    <rPh sb="5" eb="7">
      <t>テンジ</t>
    </rPh>
    <rPh sb="11" eb="12">
      <t>ワキ</t>
    </rPh>
    <phoneticPr fontId="5"/>
  </si>
  <si>
    <t>米沢市立塩井小学校</t>
    <rPh sb="0" eb="2">
      <t>ヨネザワ</t>
    </rPh>
    <rPh sb="2" eb="4">
      <t>シリツ</t>
    </rPh>
    <rPh sb="4" eb="6">
      <t>シオイ</t>
    </rPh>
    <rPh sb="6" eb="9">
      <t>ショウガッコウ</t>
    </rPh>
    <phoneticPr fontId="5"/>
  </si>
  <si>
    <t>職員玄関前棚</t>
    <rPh sb="0" eb="2">
      <t>ショクイン</t>
    </rPh>
    <rPh sb="2" eb="4">
      <t>ゲンカン</t>
    </rPh>
    <rPh sb="4" eb="5">
      <t>マエ</t>
    </rPh>
    <rPh sb="5" eb="6">
      <t>タナ</t>
    </rPh>
    <phoneticPr fontId="5"/>
  </si>
  <si>
    <t>米沢市塩井町塩野3760</t>
  </si>
  <si>
    <t>米沢市立窪田小学校</t>
    <rPh sb="0" eb="2">
      <t>ヨネザワ</t>
    </rPh>
    <rPh sb="2" eb="4">
      <t>シリツ</t>
    </rPh>
    <rPh sb="4" eb="6">
      <t>クボタ</t>
    </rPh>
    <rPh sb="6" eb="9">
      <t>ショウガッコウ</t>
    </rPh>
    <phoneticPr fontId="5"/>
  </si>
  <si>
    <t>米沢市窪田町窪田655-3</t>
    <phoneticPr fontId="5"/>
  </si>
  <si>
    <t>平日8：10～16：40
※平日の学校休業日が年間数日あり。
※春季・夏季・冬季休業使用不可。</t>
    <phoneticPr fontId="5"/>
  </si>
  <si>
    <t>平日8：10～16：40
夜間、土日祝日の社会開放時間
※平日の学校休業日が年間数日あり。
※春季・夏季・冬季休業時は、社会開放時間のみ使用可。</t>
    <rPh sb="13" eb="15">
      <t>ヤカン</t>
    </rPh>
    <rPh sb="16" eb="20">
      <t>ドニチシュクジツ</t>
    </rPh>
    <rPh sb="21" eb="23">
      <t>シャカイ</t>
    </rPh>
    <rPh sb="23" eb="25">
      <t>カイホウ</t>
    </rPh>
    <rPh sb="25" eb="27">
      <t>ジカン</t>
    </rPh>
    <phoneticPr fontId="5"/>
  </si>
  <si>
    <t>米沢市立上郷小学校</t>
    <rPh sb="0" eb="2">
      <t>ヨネザワ</t>
    </rPh>
    <rPh sb="2" eb="4">
      <t>シリツ</t>
    </rPh>
    <rPh sb="4" eb="6">
      <t>カミゴウ</t>
    </rPh>
    <rPh sb="6" eb="9">
      <t>ショウガッコウ</t>
    </rPh>
    <phoneticPr fontId="5"/>
  </si>
  <si>
    <t>米沢市大字竹井1383</t>
  </si>
  <si>
    <t>平日8：20～16：50
※平日の学校休業日が年間数日あり。
※春季・夏季・冬季休業使用不可。</t>
    <phoneticPr fontId="5"/>
  </si>
  <si>
    <t>体育館水屋脇</t>
    <rPh sb="0" eb="3">
      <t>タイイクカン</t>
    </rPh>
    <rPh sb="3" eb="5">
      <t>ミズヤ</t>
    </rPh>
    <rPh sb="5" eb="6">
      <t>ワキ</t>
    </rPh>
    <phoneticPr fontId="5"/>
  </si>
  <si>
    <t>平日8：20～16：50
夜間、土日祝日の社会開放時間
※平日の学校休業日が年間数日あり。
※春季・夏季・冬季休業時は、社会開放時間のみ使用可。</t>
    <rPh sb="13" eb="15">
      <t>ヤカン</t>
    </rPh>
    <rPh sb="16" eb="20">
      <t>ドニチシュクジツ</t>
    </rPh>
    <rPh sb="21" eb="23">
      <t>シャカイ</t>
    </rPh>
    <rPh sb="23" eb="25">
      <t>カイホウ</t>
    </rPh>
    <rPh sb="25" eb="27">
      <t>ジカン</t>
    </rPh>
    <phoneticPr fontId="5"/>
  </si>
  <si>
    <t>米沢市立松川小学校</t>
    <rPh sb="0" eb="2">
      <t>ヨネザワ</t>
    </rPh>
    <rPh sb="2" eb="4">
      <t>シリツ</t>
    </rPh>
    <rPh sb="4" eb="6">
      <t>マツカワ</t>
    </rPh>
    <rPh sb="6" eb="9">
      <t>ショウガッコウ</t>
    </rPh>
    <phoneticPr fontId="5"/>
  </si>
  <si>
    <t>米沢市通町四丁目10-15</t>
  </si>
  <si>
    <t>道の駅米沢</t>
    <rPh sb="0" eb="1">
      <t>ミチ</t>
    </rPh>
    <rPh sb="2" eb="3">
      <t>エキ</t>
    </rPh>
    <rPh sb="3" eb="5">
      <t>ヨネザワ</t>
    </rPh>
    <phoneticPr fontId="5"/>
  </si>
  <si>
    <t>道路情報ｺｰﾅｰ</t>
    <rPh sb="0" eb="2">
      <t>ドウロ</t>
    </rPh>
    <rPh sb="2" eb="4">
      <t>ジョウホウ</t>
    </rPh>
    <phoneticPr fontId="5"/>
  </si>
  <si>
    <t>米沢市大字川井1039-1</t>
    <rPh sb="0" eb="3">
      <t>ヨネザワシ</t>
    </rPh>
    <rPh sb="3" eb="5">
      <t>オオアザ</t>
    </rPh>
    <rPh sb="5" eb="7">
      <t>カワイ</t>
    </rPh>
    <phoneticPr fontId="5"/>
  </si>
  <si>
    <t>24時間入場可能</t>
    <rPh sb="2" eb="8">
      <t>ジカンニュウジョウカノウ</t>
    </rPh>
    <phoneticPr fontId="5"/>
  </si>
  <si>
    <t>米沢市立緑ケ丘保育園</t>
    <rPh sb="0" eb="4">
      <t>ヨネザワシリツ</t>
    </rPh>
    <rPh sb="4" eb="10">
      <t>ミドリガオカホイクエン</t>
    </rPh>
    <phoneticPr fontId="5"/>
  </si>
  <si>
    <t>米沢市矢来1-3-75</t>
    <rPh sb="0" eb="3">
      <t>ヨネザワシ</t>
    </rPh>
    <rPh sb="3" eb="5">
      <t>ヤライ</t>
    </rPh>
    <phoneticPr fontId="5"/>
  </si>
  <si>
    <t>7：30～19：15使用可能
日・祝祭日を除く</t>
    <rPh sb="10" eb="14">
      <t>シヨウカノウ</t>
    </rPh>
    <rPh sb="15" eb="16">
      <t>ニチ</t>
    </rPh>
    <rPh sb="17" eb="20">
      <t>シュクサイジツ</t>
    </rPh>
    <rPh sb="21" eb="22">
      <t>ノゾ</t>
    </rPh>
    <phoneticPr fontId="5"/>
  </si>
  <si>
    <t>米沢市立吾妻保育園</t>
    <rPh sb="0" eb="4">
      <t>ヨネザワシリツ</t>
    </rPh>
    <rPh sb="4" eb="9">
      <t>アズマホイクエン</t>
    </rPh>
    <phoneticPr fontId="5"/>
  </si>
  <si>
    <t>米沢市太田町4-1-151</t>
    <rPh sb="0" eb="3">
      <t>ヨネザワシ</t>
    </rPh>
    <rPh sb="3" eb="6">
      <t>オオタマチ</t>
    </rPh>
    <phoneticPr fontId="5"/>
  </si>
  <si>
    <t>米沢市立成島児童遊園
（成島ワクワクランド）</t>
    <rPh sb="0" eb="4">
      <t>ヨネザワシリツ</t>
    </rPh>
    <rPh sb="4" eb="10">
      <t>ナルシマジドウユウエン</t>
    </rPh>
    <rPh sb="12" eb="14">
      <t>ナルシマ</t>
    </rPh>
    <phoneticPr fontId="5"/>
  </si>
  <si>
    <t>米沢市広幡町成島2107-104</t>
    <rPh sb="0" eb="3">
      <t>ヨネザワシ</t>
    </rPh>
    <rPh sb="3" eb="6">
      <t>ヒロハタマチ</t>
    </rPh>
    <rPh sb="6" eb="8">
      <t>ナルシマ</t>
    </rPh>
    <phoneticPr fontId="5"/>
  </si>
  <si>
    <t>10：00～17：00
休園日：火曜日、11/16～4/15を除く</t>
    <rPh sb="12" eb="15">
      <t>キュウエンビ</t>
    </rPh>
    <rPh sb="16" eb="19">
      <t>カヨウビ</t>
    </rPh>
    <rPh sb="31" eb="32">
      <t>ノゾ</t>
    </rPh>
    <phoneticPr fontId="5"/>
  </si>
  <si>
    <t>子育て世代活動支援センター</t>
    <rPh sb="0" eb="2">
      <t>コソダ</t>
    </rPh>
    <rPh sb="3" eb="5">
      <t>セダイ</t>
    </rPh>
    <rPh sb="5" eb="9">
      <t>カツドウシエン</t>
    </rPh>
    <phoneticPr fontId="5"/>
  </si>
  <si>
    <t>米沢市西大通1-5-5</t>
    <rPh sb="0" eb="3">
      <t>ヨネザワシ</t>
    </rPh>
    <rPh sb="3" eb="6">
      <t>ニシオオトオ</t>
    </rPh>
    <phoneticPr fontId="5"/>
  </si>
  <si>
    <t>9：00～22：00使用可能
毎月第2火曜日を除く</t>
    <rPh sb="10" eb="14">
      <t>シヨウカノウ</t>
    </rPh>
    <rPh sb="15" eb="17">
      <t>マイツキ</t>
    </rPh>
    <rPh sb="17" eb="18">
      <t>ダイ</t>
    </rPh>
    <rPh sb="19" eb="22">
      <t>カヨウビ</t>
    </rPh>
    <rPh sb="22" eb="23">
      <t>ノゾ</t>
    </rPh>
    <phoneticPr fontId="5"/>
  </si>
  <si>
    <t>米沢市立ひまわり学園</t>
  </si>
  <si>
    <t>米沢市中央６丁目1-45</t>
  </si>
  <si>
    <t>8:30～17:00
土日祝日、年末年始　使用不可</t>
  </si>
  <si>
    <t>笹野民芸館
R5.4.1上郷児童センターから移設</t>
    <rPh sb="0" eb="5">
      <t>ササノミンゲイカン</t>
    </rPh>
    <phoneticPr fontId="5"/>
  </si>
  <si>
    <t>米沢市笹野本町5208-2</t>
    <rPh sb="0" eb="3">
      <t>ヨネザワシ</t>
    </rPh>
    <rPh sb="3" eb="7">
      <t>ササノホンチョウ</t>
    </rPh>
    <phoneticPr fontId="5"/>
  </si>
  <si>
    <t>10:00～16:00
※火曜日、1/1休館</t>
    <rPh sb="13" eb="16">
      <t>カヨウビ</t>
    </rPh>
    <rPh sb="20" eb="22">
      <t>キュウカン</t>
    </rPh>
    <phoneticPr fontId="5"/>
  </si>
  <si>
    <t>米沢市営駅前自転車駐車場</t>
  </si>
  <si>
    <t>米沢市駅前一丁目1-62</t>
  </si>
  <si>
    <t>5：30～23：30
1/1を除く全ての日</t>
  </si>
  <si>
    <t>米沢市斎場</t>
  </si>
  <si>
    <t>米沢市万世町片子5379-1</t>
  </si>
  <si>
    <t>9：00～17：00
1/1，1/2を除く全ての日</t>
  </si>
  <si>
    <t>米沢市青果物地方卸売市場</t>
    <phoneticPr fontId="5"/>
  </si>
  <si>
    <t>現場事務所（１階）</t>
    <phoneticPr fontId="5"/>
  </si>
  <si>
    <t>米沢市中田町702-1</t>
    <phoneticPr fontId="5"/>
  </si>
  <si>
    <t>午前7時～午後3時(5月～10月)
午前8時～午後3時(11月～4月)</t>
    <phoneticPr fontId="5"/>
  </si>
  <si>
    <t>伝国の杜
(置賜文化ホール、米沢上杉博物館)</t>
    <rPh sb="0" eb="1">
      <t>デン</t>
    </rPh>
    <rPh sb="1" eb="2">
      <t>コク</t>
    </rPh>
    <rPh sb="3" eb="4">
      <t>モリ</t>
    </rPh>
    <rPh sb="6" eb="8">
      <t>オイタマ</t>
    </rPh>
    <rPh sb="8" eb="10">
      <t>ブンカ</t>
    </rPh>
    <rPh sb="14" eb="16">
      <t>ヨネザワ</t>
    </rPh>
    <rPh sb="16" eb="18">
      <t>ウエスギ</t>
    </rPh>
    <rPh sb="18" eb="21">
      <t>ハクブツカン</t>
    </rPh>
    <phoneticPr fontId="5"/>
  </si>
  <si>
    <t>米沢市丸の内1-2-1</t>
    <phoneticPr fontId="5"/>
  </si>
  <si>
    <t>9：00～17：00(貸館状況により～22：00)
休館日：4月-11月第4水曜日・12月-3月毎週月曜日（休日の場合はその直後の平日）、：12/27～1/1</t>
    <phoneticPr fontId="5"/>
  </si>
  <si>
    <t>米沢市市民文化会館</t>
    <rPh sb="0" eb="3">
      <t>ヨネザワシ</t>
    </rPh>
    <rPh sb="3" eb="5">
      <t>シミン</t>
    </rPh>
    <rPh sb="5" eb="7">
      <t>ブンカ</t>
    </rPh>
    <rPh sb="7" eb="9">
      <t>カイカン</t>
    </rPh>
    <phoneticPr fontId="5"/>
  </si>
  <si>
    <t>米沢市中央1-10-2</t>
  </si>
  <si>
    <t>9：00～17：00(貸館状況により～22：00)
休館日：第3水曜日、12/29～1/3</t>
    <phoneticPr fontId="5"/>
  </si>
  <si>
    <t>ナセBA
(市立米沢図書館、よねざわ市民ギャラリー)</t>
    <rPh sb="6" eb="8">
      <t>シリツ</t>
    </rPh>
    <rPh sb="8" eb="10">
      <t>ヨネザワ</t>
    </rPh>
    <rPh sb="10" eb="13">
      <t>トショカン</t>
    </rPh>
    <rPh sb="18" eb="20">
      <t>シミン</t>
    </rPh>
    <phoneticPr fontId="5"/>
  </si>
  <si>
    <t>総合案内</t>
    <rPh sb="0" eb="2">
      <t>ソウゴウ</t>
    </rPh>
    <rPh sb="2" eb="4">
      <t>アンナイ</t>
    </rPh>
    <phoneticPr fontId="5"/>
  </si>
  <si>
    <t>米沢市中央一丁目10-6</t>
  </si>
  <si>
    <t>9：00～20：00
休館日：12/29～1/3、第4木曜日（図書館）</t>
  </si>
  <si>
    <t>置賜総合文化センター</t>
  </si>
  <si>
    <t>米沢市金池三丁目1-14</t>
  </si>
  <si>
    <t>9:00～22:00（月～土）　9:00～17:00（日）
※12/29～1/3休館</t>
  </si>
  <si>
    <t>米沢市児童会館</t>
  </si>
  <si>
    <t>米沢市丸の内一丁目3-47</t>
  </si>
  <si>
    <t>9:30～17:00（火～日）
※7/1～8/31　9:30～17:30
※12/29～1/3休館</t>
  </si>
  <si>
    <t>米沢市役所</t>
    <rPh sb="0" eb="5">
      <t>ヨネザワシヤクショ</t>
    </rPh>
    <phoneticPr fontId="5"/>
  </si>
  <si>
    <t>市民ホール</t>
    <rPh sb="0" eb="2">
      <t>シミン</t>
    </rPh>
    <phoneticPr fontId="5"/>
  </si>
  <si>
    <t>米沢市金池五丁目2-25</t>
    <rPh sb="0" eb="5">
      <t>ヨネザワシカナイケ</t>
    </rPh>
    <rPh sb="5" eb="8">
      <t>ゴチョウメ</t>
    </rPh>
    <phoneticPr fontId="5"/>
  </si>
  <si>
    <t>平日8:30～17:15まで
土日、祝日を除く</t>
    <rPh sb="15" eb="17">
      <t>ドニチ</t>
    </rPh>
    <rPh sb="18" eb="20">
      <t>シュクジツ</t>
    </rPh>
    <rPh sb="21" eb="22">
      <t>ノゾ</t>
    </rPh>
    <phoneticPr fontId="5"/>
  </si>
  <si>
    <t>米沢市営体育館</t>
  </si>
  <si>
    <t>米沢市金池三丁目1-62</t>
  </si>
  <si>
    <t>9:00～22:00
※月曜日、12/29～1/3休館</t>
    <rPh sb="12" eb="15">
      <t>ゲツヨウビ</t>
    </rPh>
    <rPh sb="25" eb="27">
      <t>キュウカン</t>
    </rPh>
    <phoneticPr fontId="5"/>
  </si>
  <si>
    <t>米沢市営八幡原体育館</t>
  </si>
  <si>
    <t>米沢市八幡原五丁目4149-10</t>
  </si>
  <si>
    <t>9:00～22:00
※12/29～1/3休館</t>
    <rPh sb="21" eb="23">
      <t>キュウカン</t>
    </rPh>
    <phoneticPr fontId="5"/>
  </si>
  <si>
    <t>米沢市営多目的屋内運動場</t>
  </si>
  <si>
    <t>米沢市塩井町塩野1357-3</t>
  </si>
  <si>
    <t>9:00～22:00
※火曜日、12/29～1/3休館</t>
    <rPh sb="12" eb="15">
      <t>カヨウビ</t>
    </rPh>
    <rPh sb="25" eb="27">
      <t>キュウカン</t>
    </rPh>
    <phoneticPr fontId="5"/>
  </si>
  <si>
    <t>米沢市営陸上競技場</t>
  </si>
  <si>
    <t>米沢市通町六丁目14-5</t>
  </si>
  <si>
    <t>9:00～18:30、5/1～9/30は19:00まで可
※月曜日、12月～3月休場</t>
    <rPh sb="27" eb="28">
      <t>カ</t>
    </rPh>
    <rPh sb="30" eb="33">
      <t>ゲツヨウビ</t>
    </rPh>
    <rPh sb="36" eb="37">
      <t>ガツ</t>
    </rPh>
    <rPh sb="39" eb="40">
      <t>ガツ</t>
    </rPh>
    <rPh sb="40" eb="42">
      <t>キュウジョウ</t>
    </rPh>
    <phoneticPr fontId="5"/>
  </si>
  <si>
    <t>米沢市営野球場（皆川球場）</t>
  </si>
  <si>
    <t>米沢市塩井町塩野1369</t>
  </si>
  <si>
    <t>9:00～21:00
※火曜日、12/29～1/3休場</t>
    <rPh sb="12" eb="15">
      <t>カヨウビ</t>
    </rPh>
    <rPh sb="25" eb="27">
      <t>キュウジョウ</t>
    </rPh>
    <phoneticPr fontId="5"/>
  </si>
  <si>
    <t>米沢市営プール</t>
  </si>
  <si>
    <t>米沢市徳町333</t>
  </si>
  <si>
    <t>9:00～17:00（6～8月のみ）
※7/20～8/20は21:00まで可</t>
    <rPh sb="14" eb="15">
      <t>ガツ</t>
    </rPh>
    <rPh sb="37" eb="38">
      <t>カ</t>
    </rPh>
    <phoneticPr fontId="5"/>
  </si>
  <si>
    <t>米沢市営人工芝サッカーフィールド</t>
    <rPh sb="0" eb="4">
      <t>ヨネザワシエイ</t>
    </rPh>
    <rPh sb="4" eb="6">
      <t>ジンコウ</t>
    </rPh>
    <rPh sb="6" eb="7">
      <t>シバ</t>
    </rPh>
    <phoneticPr fontId="5"/>
  </si>
  <si>
    <t>クラブハウス</t>
  </si>
  <si>
    <t>米沢市塩井町塩野1350</t>
  </si>
  <si>
    <t>8:00～21:00
※12/29～3/31休場</t>
    <rPh sb="22" eb="24">
      <t>キュウジョウ</t>
    </rPh>
    <phoneticPr fontId="5"/>
  </si>
  <si>
    <t>米沢市営武道館</t>
  </si>
  <si>
    <t>武道館玄関</t>
    <rPh sb="0" eb="3">
      <t>ブドウカン</t>
    </rPh>
    <rPh sb="3" eb="5">
      <t>ゲンカン</t>
    </rPh>
    <phoneticPr fontId="5"/>
  </si>
  <si>
    <t>米沢市金池三丁目1-65</t>
    <rPh sb="5" eb="8">
      <t>サンチョウメ</t>
    </rPh>
    <phoneticPr fontId="5"/>
  </si>
  <si>
    <t>9:00～22:00
※月曜日、12/29～1/3 休館</t>
    <rPh sb="12" eb="15">
      <t>ゲツヨウビ</t>
    </rPh>
    <rPh sb="26" eb="28">
      <t>キュウカン</t>
    </rPh>
    <phoneticPr fontId="5"/>
  </si>
  <si>
    <t>米沢市営相撲場</t>
  </si>
  <si>
    <t>相撲場事務室</t>
    <rPh sb="0" eb="3">
      <t>スモウジョウ</t>
    </rPh>
    <rPh sb="3" eb="6">
      <t>ジムシツ</t>
    </rPh>
    <phoneticPr fontId="5"/>
  </si>
  <si>
    <t>米沢市金池五丁目1-36</t>
    <rPh sb="5" eb="8">
      <t>ゴチョウメ</t>
    </rPh>
    <phoneticPr fontId="5"/>
  </si>
  <si>
    <t>9:00～22:00
※月曜日、12/29～1/3 休場
※施設使用時のみ</t>
    <rPh sb="27" eb="28">
      <t>ジョウ</t>
    </rPh>
    <rPh sb="30" eb="32">
      <t>シセツ</t>
    </rPh>
    <rPh sb="32" eb="35">
      <t>シヨウジ</t>
    </rPh>
    <phoneticPr fontId="5"/>
  </si>
  <si>
    <t>北村公園テニスコート</t>
  </si>
  <si>
    <t>米沢市金池4丁目6-84</t>
    <rPh sb="0" eb="3">
      <t>ヨネザワシ</t>
    </rPh>
    <rPh sb="3" eb="5">
      <t>カナイケ</t>
    </rPh>
    <rPh sb="6" eb="8">
      <t>チョウメ</t>
    </rPh>
    <phoneticPr fontId="5"/>
  </si>
  <si>
    <t>4月～11月
※施設使用時のみ</t>
    <rPh sb="1" eb="2">
      <t>ガツ</t>
    </rPh>
    <rPh sb="5" eb="6">
      <t>ガツ</t>
    </rPh>
    <rPh sb="8" eb="10">
      <t>シセツ</t>
    </rPh>
    <rPh sb="10" eb="13">
      <t>シヨウジ</t>
    </rPh>
    <phoneticPr fontId="5"/>
  </si>
  <si>
    <t>八幡原緑地野球場</t>
  </si>
  <si>
    <t>倉庫</t>
    <rPh sb="0" eb="2">
      <t>ソウコ</t>
    </rPh>
    <phoneticPr fontId="5"/>
  </si>
  <si>
    <t>米沢市八幡原五丁目5275-4</t>
    <rPh sb="6" eb="9">
      <t>ゴチョウメ</t>
    </rPh>
    <phoneticPr fontId="5"/>
  </si>
  <si>
    <t>4月～10月
※施設使用時のみ</t>
    <rPh sb="1" eb="2">
      <t>ガツ</t>
    </rPh>
    <rPh sb="5" eb="6">
      <t>ガツ</t>
    </rPh>
    <rPh sb="8" eb="10">
      <t>シセツ</t>
    </rPh>
    <rPh sb="10" eb="13">
      <t>シヨウジ</t>
    </rPh>
    <phoneticPr fontId="5"/>
  </si>
  <si>
    <t>八幡原緑地テニスコート</t>
  </si>
  <si>
    <t>米沢市八幡原五丁目4806-1</t>
    <rPh sb="6" eb="9">
      <t>ゴチョウメ</t>
    </rPh>
    <phoneticPr fontId="5"/>
  </si>
  <si>
    <t>米沢市営弓道場</t>
  </si>
  <si>
    <t>米沢市塩井町塩野1503</t>
  </si>
  <si>
    <t>9:00～22:00
※月曜日、12/29～1/3　休館</t>
    <rPh sb="12" eb="15">
      <t>ゲツヨウビ</t>
    </rPh>
    <rPh sb="26" eb="28">
      <t>キュウカン</t>
    </rPh>
    <phoneticPr fontId="5"/>
  </si>
  <si>
    <t>（夏）米沢市営西部野球場
（冬）米沢市営田沢クロスカントリー競技場</t>
    <rPh sb="3" eb="5">
      <t>ヨネザワ</t>
    </rPh>
    <rPh sb="5" eb="7">
      <t>シエイ</t>
    </rPh>
    <phoneticPr fontId="5"/>
  </si>
  <si>
    <t>施設使用時に貸出し</t>
    <rPh sb="0" eb="2">
      <t>シセツ</t>
    </rPh>
    <rPh sb="2" eb="4">
      <t>シヨウ</t>
    </rPh>
    <rPh sb="4" eb="5">
      <t>ジ</t>
    </rPh>
    <rPh sb="6" eb="8">
      <t>カシダ</t>
    </rPh>
    <phoneticPr fontId="5"/>
  </si>
  <si>
    <t>（夏）米沢市直江町5-86
（冬）米沢市大字口田沢字上の在家地内外</t>
    <rPh sb="1" eb="2">
      <t>ナツ</t>
    </rPh>
    <rPh sb="3" eb="6">
      <t>ヨネザワシ</t>
    </rPh>
    <rPh sb="6" eb="9">
      <t>ナオエチョウ</t>
    </rPh>
    <rPh sb="15" eb="16">
      <t>フユ</t>
    </rPh>
    <rPh sb="17" eb="20">
      <t>ヨネザワシ</t>
    </rPh>
    <rPh sb="20" eb="22">
      <t>オオアザ</t>
    </rPh>
    <rPh sb="22" eb="25">
      <t>クチタザワ</t>
    </rPh>
    <rPh sb="25" eb="26">
      <t>アザ</t>
    </rPh>
    <rPh sb="26" eb="27">
      <t>カミ</t>
    </rPh>
    <rPh sb="28" eb="30">
      <t>ザイケ</t>
    </rPh>
    <rPh sb="30" eb="32">
      <t>チナイ</t>
    </rPh>
    <rPh sb="32" eb="33">
      <t>ソト</t>
    </rPh>
    <phoneticPr fontId="5"/>
  </si>
  <si>
    <t>（夏）4月～10月
（冬）1月～3月
※施設使用時のみ</t>
    <rPh sb="1" eb="2">
      <t>ナツ</t>
    </rPh>
    <rPh sb="4" eb="5">
      <t>ガツ</t>
    </rPh>
    <rPh sb="8" eb="9">
      <t>ガツ</t>
    </rPh>
    <rPh sb="11" eb="12">
      <t>フユ</t>
    </rPh>
    <rPh sb="14" eb="15">
      <t>ガツ</t>
    </rPh>
    <rPh sb="17" eb="18">
      <t>ガツ</t>
    </rPh>
    <rPh sb="20" eb="22">
      <t>シセツ</t>
    </rPh>
    <rPh sb="22" eb="25">
      <t>シヨウジ</t>
    </rPh>
    <phoneticPr fontId="5"/>
  </si>
  <si>
    <t>（夏）最上川上流河川緑地サッカー場・野球場
（冬）御成山公園ジャンプ場</t>
  </si>
  <si>
    <t>（夏）米沢市東二丁目地内
（冬）米沢市大字舘山字御成山1783</t>
    <rPh sb="1" eb="2">
      <t>ナツ</t>
    </rPh>
    <rPh sb="3" eb="6">
      <t>ヨネザワシ</t>
    </rPh>
    <rPh sb="6" eb="7">
      <t>ヒガシ</t>
    </rPh>
    <rPh sb="7" eb="8">
      <t>フタ</t>
    </rPh>
    <rPh sb="8" eb="10">
      <t>チョウメ</t>
    </rPh>
    <rPh sb="10" eb="12">
      <t>ジナイ</t>
    </rPh>
    <rPh sb="14" eb="15">
      <t>フユ</t>
    </rPh>
    <rPh sb="16" eb="19">
      <t>ヨネザワシ</t>
    </rPh>
    <rPh sb="19" eb="21">
      <t>オオアザ</t>
    </rPh>
    <rPh sb="21" eb="23">
      <t>タテヤマ</t>
    </rPh>
    <rPh sb="23" eb="24">
      <t>アザ</t>
    </rPh>
    <rPh sb="24" eb="25">
      <t>オ</t>
    </rPh>
    <rPh sb="25" eb="27">
      <t>ナルヤマ</t>
    </rPh>
    <phoneticPr fontId="5"/>
  </si>
  <si>
    <t>（夏）4月～11月
（冬）1月～3月
※施設使用時のみ</t>
    <rPh sb="1" eb="2">
      <t>ナツ</t>
    </rPh>
    <rPh sb="4" eb="5">
      <t>ガツ</t>
    </rPh>
    <rPh sb="8" eb="9">
      <t>ガツ</t>
    </rPh>
    <rPh sb="11" eb="12">
      <t>フユ</t>
    </rPh>
    <rPh sb="14" eb="15">
      <t>ガツ</t>
    </rPh>
    <rPh sb="17" eb="18">
      <t>ガツ</t>
    </rPh>
    <rPh sb="20" eb="22">
      <t>シセツ</t>
    </rPh>
    <rPh sb="22" eb="25">
      <t>シヨウジ</t>
    </rPh>
    <phoneticPr fontId="5"/>
  </si>
  <si>
    <t>米沢市教育委員会　スポーツ課</t>
    <rPh sb="0" eb="3">
      <t>ヨネザワシ</t>
    </rPh>
    <rPh sb="3" eb="5">
      <t>キョウイク</t>
    </rPh>
    <rPh sb="5" eb="8">
      <t>イインカイ</t>
    </rPh>
    <rPh sb="13" eb="14">
      <t>カ</t>
    </rPh>
    <phoneticPr fontId="5"/>
  </si>
  <si>
    <t>置賜総合文化センター内</t>
    <rPh sb="0" eb="2">
      <t>オイタマ</t>
    </rPh>
    <rPh sb="2" eb="4">
      <t>ソウゴウ</t>
    </rPh>
    <rPh sb="4" eb="6">
      <t>ブンカ</t>
    </rPh>
    <rPh sb="10" eb="11">
      <t>ナイ</t>
    </rPh>
    <phoneticPr fontId="5"/>
  </si>
  <si>
    <t>米沢市金池三丁目1-14</t>
    <rPh sb="0" eb="3">
      <t>ヨネザワシ</t>
    </rPh>
    <rPh sb="5" eb="8">
      <t>サンチョウメ</t>
    </rPh>
    <phoneticPr fontId="5"/>
  </si>
  <si>
    <t>8時30分～17時15分
※土・日・祝日、年末年始休業
※スポーツイベント等開催時に貸出し</t>
    <rPh sb="4" eb="5">
      <t>フン</t>
    </rPh>
    <rPh sb="11" eb="12">
      <t>フン</t>
    </rPh>
    <rPh sb="14" eb="15">
      <t>ツチ</t>
    </rPh>
    <rPh sb="16" eb="17">
      <t>ニチ</t>
    </rPh>
    <rPh sb="18" eb="20">
      <t>シュクジツ</t>
    </rPh>
    <rPh sb="21" eb="23">
      <t>ネンマツ</t>
    </rPh>
    <rPh sb="23" eb="25">
      <t>ネンシ</t>
    </rPh>
    <rPh sb="25" eb="27">
      <t>キュウギョウ</t>
    </rPh>
    <rPh sb="37" eb="38">
      <t>トウ</t>
    </rPh>
    <rPh sb="38" eb="40">
      <t>カイサイ</t>
    </rPh>
    <rPh sb="40" eb="41">
      <t>ジ</t>
    </rPh>
    <rPh sb="42" eb="44">
      <t>カシダ</t>
    </rPh>
    <phoneticPr fontId="5"/>
  </si>
  <si>
    <t>米沢浄水管理センター</t>
    <rPh sb="0" eb="6">
      <t>ヨネザワジョウスイカンリ</t>
    </rPh>
    <phoneticPr fontId="5"/>
  </si>
  <si>
    <t>中央監視室</t>
    <rPh sb="0" eb="5">
      <t>チュウオウカンシシツ</t>
    </rPh>
    <phoneticPr fontId="5"/>
  </si>
  <si>
    <t>米沢市中田町1660</t>
    <rPh sb="0" eb="3">
      <t>ヨネザワシ</t>
    </rPh>
    <rPh sb="3" eb="6">
      <t>ナカタマチ</t>
    </rPh>
    <phoneticPr fontId="5"/>
  </si>
  <si>
    <t>平日8:30～17:00まで
使用可能</t>
  </si>
  <si>
    <t>長井市役所　庁舎</t>
    <rPh sb="0" eb="5">
      <t>ナガイシヤクショ</t>
    </rPh>
    <rPh sb="6" eb="8">
      <t>チョウシャ</t>
    </rPh>
    <phoneticPr fontId="5"/>
  </si>
  <si>
    <t>１階福祉あんしん課（バックヤード）内</t>
    <rPh sb="1" eb="2">
      <t>カイ</t>
    </rPh>
    <rPh sb="2" eb="4">
      <t>フクシ</t>
    </rPh>
    <rPh sb="8" eb="9">
      <t>カ</t>
    </rPh>
    <rPh sb="17" eb="18">
      <t>ナイ</t>
    </rPh>
    <phoneticPr fontId="5"/>
  </si>
  <si>
    <t>長井市栄町1番1号</t>
    <rPh sb="0" eb="3">
      <t>ナガイシ</t>
    </rPh>
    <rPh sb="3" eb="5">
      <t>サカエマチ</t>
    </rPh>
    <rPh sb="6" eb="7">
      <t>バン</t>
    </rPh>
    <rPh sb="8" eb="9">
      <t>ゴウ</t>
    </rPh>
    <phoneticPr fontId="5"/>
  </si>
  <si>
    <t>平日8:30～17:15まで
使用可能</t>
  </si>
  <si>
    <t>２階総務課内</t>
    <rPh sb="1" eb="2">
      <t>カイ</t>
    </rPh>
    <rPh sb="2" eb="5">
      <t>ソウムカ</t>
    </rPh>
    <rPh sb="5" eb="6">
      <t>ナイ</t>
    </rPh>
    <phoneticPr fontId="5"/>
  </si>
  <si>
    <t>３階観光文化交流課内</t>
    <rPh sb="1" eb="2">
      <t>カイ</t>
    </rPh>
    <rPh sb="2" eb="4">
      <t>カンコウ</t>
    </rPh>
    <rPh sb="4" eb="6">
      <t>ブンカ</t>
    </rPh>
    <rPh sb="6" eb="8">
      <t>コウリュウ</t>
    </rPh>
    <rPh sb="8" eb="9">
      <t>カ</t>
    </rPh>
    <rPh sb="9" eb="10">
      <t>ナイ</t>
    </rPh>
    <phoneticPr fontId="5"/>
  </si>
  <si>
    <t>長井市遊びと学びの交流施設　くるんと</t>
    <phoneticPr fontId="5"/>
  </si>
  <si>
    <t>図書館</t>
    <rPh sb="0" eb="3">
      <t>トショカン</t>
    </rPh>
    <phoneticPr fontId="5"/>
  </si>
  <si>
    <t>長井市本町一丁目1-1</t>
  </si>
  <si>
    <t>施設開館時使用可能</t>
    <phoneticPr fontId="5"/>
  </si>
  <si>
    <t>野川まなび館</t>
    <rPh sb="0" eb="2">
      <t>ノガワ</t>
    </rPh>
    <rPh sb="5" eb="6">
      <t>カン</t>
    </rPh>
    <phoneticPr fontId="5"/>
  </si>
  <si>
    <t>長井市平山2743－4</t>
    <rPh sb="3" eb="5">
      <t>ヒラヤマ</t>
    </rPh>
    <phoneticPr fontId="5"/>
  </si>
  <si>
    <t>交流センターふらり
（中央コミュニティセンター）</t>
    <rPh sb="0" eb="2">
      <t>コウリュウ</t>
    </rPh>
    <rPh sb="11" eb="13">
      <t>チュウオウ</t>
    </rPh>
    <phoneticPr fontId="5"/>
  </si>
  <si>
    <t>玄関入口ホール</t>
    <rPh sb="0" eb="2">
      <t>ゲンカン</t>
    </rPh>
    <rPh sb="2" eb="4">
      <t>イリグチ</t>
    </rPh>
    <phoneticPr fontId="5"/>
  </si>
  <si>
    <t>長井市屋城町6番53号</t>
    <rPh sb="0" eb="3">
      <t>ナガイシ</t>
    </rPh>
    <rPh sb="3" eb="6">
      <t>ヤシロマチ</t>
    </rPh>
    <rPh sb="7" eb="8">
      <t>バン</t>
    </rPh>
    <rPh sb="10" eb="11">
      <t>ゴウ</t>
    </rPh>
    <phoneticPr fontId="5"/>
  </si>
  <si>
    <t>施設開館時使用可能</t>
    <rPh sb="0" eb="2">
      <t>シセツ</t>
    </rPh>
    <rPh sb="2" eb="5">
      <t>カイカンジ</t>
    </rPh>
    <rPh sb="5" eb="9">
      <t>シヨウカノウ</t>
    </rPh>
    <phoneticPr fontId="5"/>
  </si>
  <si>
    <t>長井市豊田コミュニティセンター</t>
    <rPh sb="0" eb="3">
      <t>ナガイシ</t>
    </rPh>
    <rPh sb="3" eb="5">
      <t>トヨダ</t>
    </rPh>
    <phoneticPr fontId="5"/>
  </si>
  <si>
    <t>長井市時庭254</t>
    <rPh sb="0" eb="3">
      <t>ナガイシ</t>
    </rPh>
    <rPh sb="3" eb="5">
      <t>トキニワ</t>
    </rPh>
    <phoneticPr fontId="5"/>
  </si>
  <si>
    <t>長井市西根コミュニティセンター</t>
    <rPh sb="0" eb="3">
      <t>ナガイシ</t>
    </rPh>
    <rPh sb="3" eb="5">
      <t>ニシネ</t>
    </rPh>
    <phoneticPr fontId="5"/>
  </si>
  <si>
    <t>長井市草岡322</t>
    <rPh sb="0" eb="3">
      <t>ナガイシ</t>
    </rPh>
    <rPh sb="3" eb="4">
      <t>クサ</t>
    </rPh>
    <rPh sb="4" eb="5">
      <t>オカ</t>
    </rPh>
    <phoneticPr fontId="5"/>
  </si>
  <si>
    <t>長井市平野コミュニティセンター</t>
    <rPh sb="0" eb="3">
      <t>ナガイシ</t>
    </rPh>
    <rPh sb="3" eb="5">
      <t>ヒラノ</t>
    </rPh>
    <phoneticPr fontId="5"/>
  </si>
  <si>
    <t>長井市九野本3174番地の1</t>
    <rPh sb="0" eb="3">
      <t>ナガイシ</t>
    </rPh>
    <rPh sb="3" eb="4">
      <t>ク</t>
    </rPh>
    <rPh sb="4" eb="5">
      <t>ノ</t>
    </rPh>
    <rPh sb="5" eb="6">
      <t>ホン</t>
    </rPh>
    <rPh sb="10" eb="12">
      <t>バンチ</t>
    </rPh>
    <phoneticPr fontId="5"/>
  </si>
  <si>
    <t>長井市伊佐沢コミュニティセンター</t>
    <rPh sb="0" eb="3">
      <t>ナガイシ</t>
    </rPh>
    <rPh sb="3" eb="4">
      <t>イ</t>
    </rPh>
    <rPh sb="4" eb="5">
      <t>サ</t>
    </rPh>
    <rPh sb="5" eb="6">
      <t>サワ</t>
    </rPh>
    <phoneticPr fontId="5"/>
  </si>
  <si>
    <t>長井市伊佐沢7312番地</t>
    <rPh sb="0" eb="3">
      <t>ナガイシ</t>
    </rPh>
    <rPh sb="3" eb="4">
      <t>イ</t>
    </rPh>
    <rPh sb="4" eb="5">
      <t>サ</t>
    </rPh>
    <rPh sb="5" eb="6">
      <t>サワ</t>
    </rPh>
    <rPh sb="10" eb="12">
      <t>バンチ</t>
    </rPh>
    <phoneticPr fontId="5"/>
  </si>
  <si>
    <t>長井市致芳コミュニティセンター</t>
    <rPh sb="0" eb="3">
      <t>ナガイシ</t>
    </rPh>
    <rPh sb="3" eb="5">
      <t>チ</t>
    </rPh>
    <phoneticPr fontId="5"/>
  </si>
  <si>
    <t>長井市五十川2316番地</t>
    <rPh sb="0" eb="3">
      <t>ナガイシ</t>
    </rPh>
    <rPh sb="3" eb="6">
      <t>イカガワ</t>
    </rPh>
    <rPh sb="10" eb="12">
      <t>バンチ</t>
    </rPh>
    <phoneticPr fontId="5"/>
  </si>
  <si>
    <t>長井市保健センター</t>
    <rPh sb="0" eb="2">
      <t>ナガイ</t>
    </rPh>
    <rPh sb="2" eb="3">
      <t>シ</t>
    </rPh>
    <rPh sb="3" eb="5">
      <t>ホケン</t>
    </rPh>
    <phoneticPr fontId="5"/>
  </si>
  <si>
    <t>長井西置賜休日診療所</t>
    <rPh sb="0" eb="2">
      <t>ナガイ</t>
    </rPh>
    <rPh sb="2" eb="5">
      <t>ニシオキタマ</t>
    </rPh>
    <rPh sb="5" eb="7">
      <t>キュウジツ</t>
    </rPh>
    <rPh sb="7" eb="10">
      <t>シンリョウジョ</t>
    </rPh>
    <phoneticPr fontId="5"/>
  </si>
  <si>
    <t>屋内</t>
    <phoneticPr fontId="5"/>
  </si>
  <si>
    <t>長井市ままの上7番10号</t>
    <rPh sb="0" eb="2">
      <t>ナガイ</t>
    </rPh>
    <rPh sb="2" eb="3">
      <t>シ</t>
    </rPh>
    <rPh sb="6" eb="7">
      <t>ウエ</t>
    </rPh>
    <rPh sb="8" eb="9">
      <t>バン</t>
    </rPh>
    <rPh sb="11" eb="12">
      <t>ゴウ</t>
    </rPh>
    <phoneticPr fontId="1"/>
  </si>
  <si>
    <t>平日は開館時のみ、日曜日8:30～17:00まで使用可能</t>
    <phoneticPr fontId="5"/>
  </si>
  <si>
    <t>長井市置賜生涯学習プラザ</t>
    <rPh sb="0" eb="3">
      <t>ナガイシ</t>
    </rPh>
    <rPh sb="3" eb="5">
      <t>オイタマ</t>
    </rPh>
    <rPh sb="5" eb="7">
      <t>ショウガイ</t>
    </rPh>
    <rPh sb="7" eb="9">
      <t>ガクシュウ</t>
    </rPh>
    <phoneticPr fontId="5"/>
  </si>
  <si>
    <t>1階事務室</t>
    <rPh sb="1" eb="2">
      <t>カイ</t>
    </rPh>
    <rPh sb="2" eb="4">
      <t>ジム</t>
    </rPh>
    <rPh sb="4" eb="5">
      <t>シツ</t>
    </rPh>
    <phoneticPr fontId="5"/>
  </si>
  <si>
    <t>長井市九野本1235番地1</t>
    <rPh sb="0" eb="3">
      <t>ナガイシ</t>
    </rPh>
    <rPh sb="3" eb="4">
      <t>ク</t>
    </rPh>
    <rPh sb="4" eb="5">
      <t>ノ</t>
    </rPh>
    <rPh sb="5" eb="6">
      <t>モト</t>
    </rPh>
    <rPh sb="10" eb="12">
      <t>バンチ</t>
    </rPh>
    <phoneticPr fontId="5"/>
  </si>
  <si>
    <t>施設開館時使用可能</t>
    <rPh sb="0" eb="2">
      <t>シセツ</t>
    </rPh>
    <phoneticPr fontId="5"/>
  </si>
  <si>
    <t>長井市武道館</t>
  </si>
  <si>
    <t>武道館入口</t>
  </si>
  <si>
    <t>長井市館町北5番10号</t>
  </si>
  <si>
    <t>長井市民小出プール</t>
  </si>
  <si>
    <t>プール入口</t>
  </si>
  <si>
    <t>長井市館町北6番19号</t>
  </si>
  <si>
    <t>長井市道照寺平スキー場</t>
  </si>
  <si>
    <t>スキー場ヒュッテ内</t>
  </si>
  <si>
    <t>長井市平山2757番地9</t>
  </si>
  <si>
    <t>長井市陸上競技場</t>
  </si>
  <si>
    <t>用器具庫内</t>
  </si>
  <si>
    <t>長井市九野本1106番地</t>
  </si>
  <si>
    <t>あやめ公園多目的運動広場</t>
  </si>
  <si>
    <t>管理棟内</t>
  </si>
  <si>
    <t>長井市幸町1331番地1</t>
  </si>
  <si>
    <t>あやめ公園テニスコート</t>
  </si>
  <si>
    <t>長井市老人福祉センター</t>
    <rPh sb="0" eb="3">
      <t>ナガイシ</t>
    </rPh>
    <rPh sb="3" eb="5">
      <t>ロウジン</t>
    </rPh>
    <rPh sb="5" eb="7">
      <t>フクシ</t>
    </rPh>
    <phoneticPr fontId="6"/>
  </si>
  <si>
    <t>長井市館町北6番19号</t>
    <rPh sb="0" eb="3">
      <t>ナガイシ</t>
    </rPh>
    <rPh sb="3" eb="5">
      <t>タテマチ</t>
    </rPh>
    <rPh sb="5" eb="6">
      <t>キタ</t>
    </rPh>
    <rPh sb="7" eb="8">
      <t>バン</t>
    </rPh>
    <rPh sb="10" eb="11">
      <t>ゴウ</t>
    </rPh>
    <phoneticPr fontId="6"/>
  </si>
  <si>
    <t>平日8:30～17:15まで
使用可能</t>
    <rPh sb="0" eb="2">
      <t>ヘイジツ</t>
    </rPh>
    <phoneticPr fontId="5"/>
  </si>
  <si>
    <t>長井市西根児童センター</t>
    <rPh sb="0" eb="3">
      <t>ナガイシ</t>
    </rPh>
    <rPh sb="3" eb="7">
      <t>ニシネジドウ</t>
    </rPh>
    <phoneticPr fontId="6"/>
  </si>
  <si>
    <t>会議室</t>
    <rPh sb="0" eb="3">
      <t>カイギシツ</t>
    </rPh>
    <phoneticPr fontId="6"/>
  </si>
  <si>
    <t>長井市草岡322</t>
    <rPh sb="0" eb="3">
      <t>ナガイシ</t>
    </rPh>
    <rPh sb="3" eb="5">
      <t>クサオカ</t>
    </rPh>
    <phoneticPr fontId="5"/>
  </si>
  <si>
    <t>長井市西根学童クラブ
（西根小学校内）</t>
    <rPh sb="0" eb="3">
      <t>ナガイシ</t>
    </rPh>
    <rPh sb="3" eb="5">
      <t>ニシネ</t>
    </rPh>
    <rPh sb="5" eb="7">
      <t>ガクドウ</t>
    </rPh>
    <rPh sb="12" eb="17">
      <t>ニシネショウガッコウ</t>
    </rPh>
    <rPh sb="17" eb="18">
      <t>ナイ</t>
    </rPh>
    <phoneticPr fontId="6"/>
  </si>
  <si>
    <t>玄関内・入り口</t>
    <rPh sb="0" eb="2">
      <t>ゲンカン</t>
    </rPh>
    <rPh sb="2" eb="3">
      <t>ナイ</t>
    </rPh>
    <rPh sb="4" eb="5">
      <t>イ</t>
    </rPh>
    <rPh sb="6" eb="7">
      <t>グチ</t>
    </rPh>
    <phoneticPr fontId="6"/>
  </si>
  <si>
    <t>長井市草岡375</t>
    <phoneticPr fontId="5"/>
  </si>
  <si>
    <t>長井市豊田児童センター</t>
    <rPh sb="0" eb="3">
      <t>ナガイシ</t>
    </rPh>
    <phoneticPr fontId="5"/>
  </si>
  <si>
    <t>事務室前</t>
    <rPh sb="0" eb="3">
      <t>ジムシツ</t>
    </rPh>
    <rPh sb="3" eb="4">
      <t>マエ</t>
    </rPh>
    <phoneticPr fontId="6"/>
  </si>
  <si>
    <t>長井市歌丸2475</t>
  </si>
  <si>
    <t>長井市致芳児童センター</t>
    <rPh sb="0" eb="3">
      <t>ナガイシ</t>
    </rPh>
    <rPh sb="3" eb="7">
      <t>チホウジドウ</t>
    </rPh>
    <phoneticPr fontId="6"/>
  </si>
  <si>
    <t>長井市五十川2316</t>
    <rPh sb="0" eb="3">
      <t>ナガイシ</t>
    </rPh>
    <rPh sb="3" eb="6">
      <t>イカガワ</t>
    </rPh>
    <phoneticPr fontId="5"/>
  </si>
  <si>
    <t>長井市伊佐沢児童センター</t>
    <rPh sb="0" eb="3">
      <t>ナガイシ</t>
    </rPh>
    <rPh sb="3" eb="8">
      <t>イサザワジドウ</t>
    </rPh>
    <phoneticPr fontId="6"/>
  </si>
  <si>
    <t>長井市中伊佐沢1256-20</t>
    <rPh sb="0" eb="3">
      <t>ナガイシ</t>
    </rPh>
    <rPh sb="3" eb="7">
      <t>ナカイサザワ</t>
    </rPh>
    <phoneticPr fontId="5"/>
  </si>
  <si>
    <t>長井市伊佐沢学童クラブ</t>
    <rPh sb="0" eb="3">
      <t>ナガイシ</t>
    </rPh>
    <rPh sb="3" eb="4">
      <t>イ</t>
    </rPh>
    <rPh sb="4" eb="6">
      <t>サザワ</t>
    </rPh>
    <rPh sb="6" eb="8">
      <t>ガクドウ</t>
    </rPh>
    <phoneticPr fontId="6"/>
  </si>
  <si>
    <t>長井市上伊佐沢1963-3</t>
    <rPh sb="0" eb="3">
      <t>ナガイシ</t>
    </rPh>
    <rPh sb="3" eb="4">
      <t>カミ</t>
    </rPh>
    <rPh sb="4" eb="5">
      <t>イ</t>
    </rPh>
    <rPh sb="5" eb="7">
      <t>サザワ</t>
    </rPh>
    <phoneticPr fontId="5"/>
  </si>
  <si>
    <t>長井市平野児童センター</t>
    <rPh sb="0" eb="3">
      <t>ナガイシ</t>
    </rPh>
    <rPh sb="3" eb="5">
      <t>ヒラノ</t>
    </rPh>
    <rPh sb="5" eb="7">
      <t>ジドウ</t>
    </rPh>
    <phoneticPr fontId="6"/>
  </si>
  <si>
    <t>事務室前</t>
    <rPh sb="0" eb="4">
      <t>ジムシツマエ</t>
    </rPh>
    <phoneticPr fontId="6"/>
  </si>
  <si>
    <t>長井市九野本3183-1</t>
    <rPh sb="0" eb="3">
      <t>ナガイシ</t>
    </rPh>
    <rPh sb="3" eb="6">
      <t>クノモト</t>
    </rPh>
    <phoneticPr fontId="5"/>
  </si>
  <si>
    <t>長井市中央北学童クラブ</t>
    <rPh sb="0" eb="3">
      <t>ナガイシ</t>
    </rPh>
    <rPh sb="3" eb="5">
      <t>チュウオウ</t>
    </rPh>
    <rPh sb="5" eb="6">
      <t>キタ</t>
    </rPh>
    <rPh sb="6" eb="8">
      <t>ガクドウ</t>
    </rPh>
    <phoneticPr fontId="5"/>
  </si>
  <si>
    <t>教室内</t>
    <rPh sb="0" eb="3">
      <t>キョウシツナイ</t>
    </rPh>
    <phoneticPr fontId="5"/>
  </si>
  <si>
    <t>長井市ままの上5-2</t>
    <rPh sb="0" eb="3">
      <t>ナガイシ</t>
    </rPh>
    <rPh sb="6" eb="7">
      <t>ウエ</t>
    </rPh>
    <phoneticPr fontId="5"/>
  </si>
  <si>
    <t>施設開館時使用可能</t>
    <rPh sb="0" eb="2">
      <t>シセツ</t>
    </rPh>
    <rPh sb="2" eb="4">
      <t>カイカン</t>
    </rPh>
    <rPh sb="4" eb="5">
      <t>ジ</t>
    </rPh>
    <rPh sb="5" eb="9">
      <t>シヨウカノウ</t>
    </rPh>
    <phoneticPr fontId="5"/>
  </si>
  <si>
    <t>観光交流センター 道の駅
川のみなと長井</t>
  </si>
  <si>
    <t>1階フロア</t>
  </si>
  <si>
    <t>長井市東町2番50号</t>
  </si>
  <si>
    <t>施設開館時使用可能</t>
  </si>
  <si>
    <t>長井市民文化会館</t>
    <rPh sb="0" eb="4">
      <t>ナガイシミン</t>
    </rPh>
    <rPh sb="4" eb="6">
      <t>ブンカ</t>
    </rPh>
    <rPh sb="6" eb="8">
      <t>カイカン</t>
    </rPh>
    <phoneticPr fontId="6"/>
  </si>
  <si>
    <t>1階事務室前</t>
  </si>
  <si>
    <t>開館時使用可※月曜休館、他8:30～17:00、夜間営業時対応可</t>
    <rPh sb="0" eb="2">
      <t>カイカン</t>
    </rPh>
    <rPh sb="2" eb="3">
      <t>ジ</t>
    </rPh>
    <rPh sb="3" eb="5">
      <t>シヨウ</t>
    </rPh>
    <rPh sb="5" eb="6">
      <t>カ</t>
    </rPh>
    <rPh sb="7" eb="9">
      <t>ゲツヨウ</t>
    </rPh>
    <rPh sb="9" eb="11">
      <t>キュウカン</t>
    </rPh>
    <rPh sb="12" eb="13">
      <t>ホカ</t>
    </rPh>
    <rPh sb="24" eb="26">
      <t>ヤカン</t>
    </rPh>
    <rPh sb="26" eb="29">
      <t>エイギョウジ</t>
    </rPh>
    <rPh sb="29" eb="31">
      <t>タイオウ</t>
    </rPh>
    <rPh sb="31" eb="32">
      <t>カ</t>
    </rPh>
    <phoneticPr fontId="5"/>
  </si>
  <si>
    <t>長井市古代の丘資料館</t>
    <phoneticPr fontId="5"/>
  </si>
  <si>
    <t>事務室前</t>
    <phoneticPr fontId="5"/>
  </si>
  <si>
    <t>長井市草岡2768-1</t>
    <phoneticPr fontId="5"/>
  </si>
  <si>
    <t>開館時使用可※月曜休館、月曜が祝日の場合は翌日が休館日
12/16～4/15は冬期休館
開館時間9：00～16:00</t>
    <rPh sb="0" eb="2">
      <t>カイカン</t>
    </rPh>
    <rPh sb="2" eb="3">
      <t>ジ</t>
    </rPh>
    <rPh sb="3" eb="5">
      <t>シヨウ</t>
    </rPh>
    <rPh sb="5" eb="6">
      <t>カ</t>
    </rPh>
    <rPh sb="7" eb="9">
      <t>ゲツヨウ</t>
    </rPh>
    <rPh sb="9" eb="11">
      <t>キュウカン</t>
    </rPh>
    <rPh sb="12" eb="14">
      <t>ゲツヨウ</t>
    </rPh>
    <rPh sb="15" eb="17">
      <t>シュクジツ</t>
    </rPh>
    <rPh sb="18" eb="20">
      <t>バアイ</t>
    </rPh>
    <rPh sb="21" eb="23">
      <t>ヨクジツ</t>
    </rPh>
    <rPh sb="24" eb="26">
      <t>キュウカン</t>
    </rPh>
    <rPh sb="26" eb="27">
      <t>ビ</t>
    </rPh>
    <rPh sb="39" eb="41">
      <t>トウキ</t>
    </rPh>
    <rPh sb="41" eb="43">
      <t>キュウカン</t>
    </rPh>
    <rPh sb="44" eb="46">
      <t>カイカン</t>
    </rPh>
    <rPh sb="46" eb="48">
      <t>ジカン</t>
    </rPh>
    <phoneticPr fontId="5"/>
  </si>
  <si>
    <t>長井市立長井小学校</t>
    <rPh sb="0" eb="2">
      <t>ナガイ</t>
    </rPh>
    <rPh sb="2" eb="4">
      <t>シリツ</t>
    </rPh>
    <rPh sb="4" eb="6">
      <t>ナガイ</t>
    </rPh>
    <rPh sb="6" eb="9">
      <t>ショウガッコウ</t>
    </rPh>
    <phoneticPr fontId="5"/>
  </si>
  <si>
    <t>体育館1階ホール</t>
    <rPh sb="0" eb="3">
      <t>タイイクカン</t>
    </rPh>
    <rPh sb="4" eb="5">
      <t>カイ</t>
    </rPh>
    <phoneticPr fontId="5"/>
  </si>
  <si>
    <t>長井市ままの上5番2号</t>
    <rPh sb="0" eb="3">
      <t>ナガイシ</t>
    </rPh>
    <rPh sb="6" eb="7">
      <t>ウエ</t>
    </rPh>
    <rPh sb="8" eb="9">
      <t>バン</t>
    </rPh>
    <rPh sb="10" eb="11">
      <t>ゴウ</t>
    </rPh>
    <phoneticPr fontId="5"/>
  </si>
  <si>
    <t>学校の授業日及び体育館開放時使用可能</t>
    <phoneticPr fontId="5"/>
  </si>
  <si>
    <t>長井市立致芳小学校</t>
    <rPh sb="0" eb="2">
      <t>ナガイ</t>
    </rPh>
    <rPh sb="2" eb="4">
      <t>シリツ</t>
    </rPh>
    <rPh sb="4" eb="6">
      <t>チホウ</t>
    </rPh>
    <rPh sb="6" eb="9">
      <t>ショウガッコウ</t>
    </rPh>
    <phoneticPr fontId="5"/>
  </si>
  <si>
    <t>長井市五十川1091番地</t>
    <rPh sb="0" eb="3">
      <t>ナガイシ</t>
    </rPh>
    <rPh sb="3" eb="5">
      <t>ゴジュウ</t>
    </rPh>
    <rPh sb="5" eb="6">
      <t>カワ</t>
    </rPh>
    <rPh sb="10" eb="12">
      <t>バンチ</t>
    </rPh>
    <phoneticPr fontId="5"/>
  </si>
  <si>
    <t>長井市立西根小学校</t>
    <rPh sb="0" eb="3">
      <t>ナガイシ</t>
    </rPh>
    <rPh sb="3" eb="4">
      <t>リツ</t>
    </rPh>
    <rPh sb="4" eb="6">
      <t>ニシネ</t>
    </rPh>
    <rPh sb="6" eb="9">
      <t>ショウガッコウ</t>
    </rPh>
    <phoneticPr fontId="5"/>
  </si>
  <si>
    <t>体育館玄関入口</t>
    <rPh sb="0" eb="3">
      <t>タイイクカン</t>
    </rPh>
    <rPh sb="3" eb="5">
      <t>ゲンカン</t>
    </rPh>
    <rPh sb="5" eb="7">
      <t>イリグチ</t>
    </rPh>
    <phoneticPr fontId="5"/>
  </si>
  <si>
    <t>長井市草岡375番地</t>
    <rPh sb="0" eb="2">
      <t>ナガイ</t>
    </rPh>
    <rPh sb="2" eb="3">
      <t>シ</t>
    </rPh>
    <rPh sb="3" eb="4">
      <t>クサ</t>
    </rPh>
    <rPh sb="4" eb="5">
      <t>オカ</t>
    </rPh>
    <rPh sb="8" eb="10">
      <t>バンチ</t>
    </rPh>
    <phoneticPr fontId="5"/>
  </si>
  <si>
    <t>長井市立平野小学校</t>
    <rPh sb="0" eb="3">
      <t>ナガイシ</t>
    </rPh>
    <rPh sb="3" eb="4">
      <t>リツ</t>
    </rPh>
    <rPh sb="4" eb="6">
      <t>ヒラノ</t>
    </rPh>
    <rPh sb="6" eb="7">
      <t>ショウ</t>
    </rPh>
    <rPh sb="7" eb="9">
      <t>ガッコウ</t>
    </rPh>
    <phoneticPr fontId="5"/>
  </si>
  <si>
    <t>長井市九野本3118番地</t>
    <rPh sb="0" eb="3">
      <t>ナガイシ</t>
    </rPh>
    <rPh sb="3" eb="4">
      <t>ク</t>
    </rPh>
    <rPh sb="4" eb="5">
      <t>ノ</t>
    </rPh>
    <rPh sb="5" eb="6">
      <t>ホン</t>
    </rPh>
    <rPh sb="10" eb="12">
      <t>バンチ</t>
    </rPh>
    <phoneticPr fontId="5"/>
  </si>
  <si>
    <t>長井市立豊田小学校</t>
    <rPh sb="0" eb="4">
      <t>ナガイシリツ</t>
    </rPh>
    <rPh sb="4" eb="6">
      <t>トヨダ</t>
    </rPh>
    <rPh sb="6" eb="9">
      <t>ショウガッコウ</t>
    </rPh>
    <phoneticPr fontId="5"/>
  </si>
  <si>
    <t>長井市歌丸976番地</t>
    <rPh sb="0" eb="3">
      <t>ナガイシ</t>
    </rPh>
    <rPh sb="3" eb="5">
      <t>ウタマル</t>
    </rPh>
    <rPh sb="8" eb="10">
      <t>バンチ</t>
    </rPh>
    <phoneticPr fontId="5"/>
  </si>
  <si>
    <t>長井市立伊佐沢小学校</t>
    <rPh sb="0" eb="4">
      <t>ナガイシリツ</t>
    </rPh>
    <rPh sb="4" eb="5">
      <t>イ</t>
    </rPh>
    <rPh sb="5" eb="6">
      <t>サ</t>
    </rPh>
    <rPh sb="6" eb="7">
      <t>サワ</t>
    </rPh>
    <rPh sb="7" eb="10">
      <t>ショウガッコウ</t>
    </rPh>
    <phoneticPr fontId="5"/>
  </si>
  <si>
    <t>長井市上伊佐沢2027番地</t>
    <rPh sb="0" eb="3">
      <t>ナガイシ</t>
    </rPh>
    <rPh sb="3" eb="4">
      <t>ウエ</t>
    </rPh>
    <rPh sb="4" eb="5">
      <t>イ</t>
    </rPh>
    <rPh sb="5" eb="6">
      <t>サ</t>
    </rPh>
    <rPh sb="6" eb="7">
      <t>サワ</t>
    </rPh>
    <rPh sb="11" eb="13">
      <t>バンチ</t>
    </rPh>
    <phoneticPr fontId="5"/>
  </si>
  <si>
    <t>長井市立長井南中学校</t>
    <rPh sb="0" eb="3">
      <t>ナガイシ</t>
    </rPh>
    <rPh sb="3" eb="4">
      <t>リツ</t>
    </rPh>
    <rPh sb="4" eb="6">
      <t>ナガイ</t>
    </rPh>
    <rPh sb="6" eb="7">
      <t>ミナミ</t>
    </rPh>
    <rPh sb="7" eb="10">
      <t>チュウガッコウ</t>
    </rPh>
    <phoneticPr fontId="5"/>
  </si>
  <si>
    <t>長井市泉1819番地1</t>
    <rPh sb="0" eb="3">
      <t>ナガイシ</t>
    </rPh>
    <rPh sb="3" eb="4">
      <t>イズミ</t>
    </rPh>
    <rPh sb="8" eb="10">
      <t>バンチ</t>
    </rPh>
    <phoneticPr fontId="5"/>
  </si>
  <si>
    <t>長井市立長井北中学校</t>
    <rPh sb="0" eb="2">
      <t>ナガイ</t>
    </rPh>
    <rPh sb="2" eb="4">
      <t>シリツ</t>
    </rPh>
    <rPh sb="4" eb="6">
      <t>ナガイ</t>
    </rPh>
    <rPh sb="6" eb="7">
      <t>キタ</t>
    </rPh>
    <rPh sb="7" eb="10">
      <t>チュウガッコウ</t>
    </rPh>
    <phoneticPr fontId="5"/>
  </si>
  <si>
    <t>社会教育玄関前廊下</t>
    <rPh sb="0" eb="2">
      <t>シャカイ</t>
    </rPh>
    <rPh sb="2" eb="4">
      <t>キョウイク</t>
    </rPh>
    <rPh sb="4" eb="6">
      <t>ゲンカン</t>
    </rPh>
    <rPh sb="6" eb="7">
      <t>マエ</t>
    </rPh>
    <rPh sb="7" eb="9">
      <t>ロウカ</t>
    </rPh>
    <phoneticPr fontId="5"/>
  </si>
  <si>
    <t>長井市成田2883番地</t>
    <rPh sb="0" eb="3">
      <t>ナガイシ</t>
    </rPh>
    <rPh sb="3" eb="5">
      <t>ナリタ</t>
    </rPh>
    <rPh sb="9" eb="11">
      <t>バンチ</t>
    </rPh>
    <phoneticPr fontId="5"/>
  </si>
  <si>
    <t>南陽市役所</t>
  </si>
  <si>
    <t>1F福祉課前西側</t>
  </si>
  <si>
    <t>南陽市三間通436－1</t>
  </si>
  <si>
    <t>平日8:30～17:15まで使用可能</t>
    <rPh sb="0" eb="2">
      <t>ヘイジツ</t>
    </rPh>
    <rPh sb="14" eb="16">
      <t>シヨウ</t>
    </rPh>
    <rPh sb="16" eb="18">
      <t>カノウ</t>
    </rPh>
    <phoneticPr fontId="1"/>
  </si>
  <si>
    <t>1Fすこやか子育て課内</t>
    <rPh sb="6" eb="8">
      <t>コソダ</t>
    </rPh>
    <phoneticPr fontId="1"/>
  </si>
  <si>
    <t>市民体育館</t>
  </si>
  <si>
    <t>事務室（移動式）</t>
    <rPh sb="4" eb="6">
      <t>イドウ</t>
    </rPh>
    <rPh sb="6" eb="7">
      <t>シキ</t>
    </rPh>
    <phoneticPr fontId="17"/>
  </si>
  <si>
    <t>南陽市三間通1096</t>
  </si>
  <si>
    <t>9:00～21:30まで使用可能</t>
    <rPh sb="12" eb="14">
      <t>シヨウ</t>
    </rPh>
    <rPh sb="14" eb="16">
      <t>カノウ</t>
    </rPh>
    <phoneticPr fontId="1"/>
  </si>
  <si>
    <t>防災センター</t>
  </si>
  <si>
    <t>玄関下駄箱わき</t>
    <rPh sb="0" eb="2">
      <t>ゲンカン</t>
    </rPh>
    <rPh sb="2" eb="5">
      <t>ゲタバコ</t>
    </rPh>
    <phoneticPr fontId="1"/>
  </si>
  <si>
    <t>南陽市若狭郷屋917－1</t>
  </si>
  <si>
    <t>平日9:00～17:00まで使用可能</t>
    <rPh sb="0" eb="2">
      <t>ヘイジツ</t>
    </rPh>
    <rPh sb="14" eb="16">
      <t>シヨウ</t>
    </rPh>
    <rPh sb="16" eb="18">
      <t>カノウ</t>
    </rPh>
    <phoneticPr fontId="1"/>
  </si>
  <si>
    <t>赤湯公民館</t>
  </si>
  <si>
    <t>１Ｆ事務室わき</t>
    <rPh sb="2" eb="5">
      <t>ジムシツ</t>
    </rPh>
    <phoneticPr fontId="1"/>
  </si>
  <si>
    <t>南陽市赤湯791－1</t>
  </si>
  <si>
    <t>平日9:00～21:30まで使用可能</t>
    <rPh sb="0" eb="2">
      <t>ヘイジツ</t>
    </rPh>
    <phoneticPr fontId="1"/>
  </si>
  <si>
    <t>宮内公民館</t>
  </si>
  <si>
    <t>２F第１和室入口わき</t>
    <rPh sb="2" eb="3">
      <t>ダイ</t>
    </rPh>
    <rPh sb="4" eb="6">
      <t>ワシツ</t>
    </rPh>
    <rPh sb="6" eb="7">
      <t>イ</t>
    </rPh>
    <rPh sb="7" eb="8">
      <t>グチ</t>
    </rPh>
    <phoneticPr fontId="1"/>
  </si>
  <si>
    <t>南陽市宮内3478</t>
  </si>
  <si>
    <t>平日9:00～17:00まで使用可能</t>
    <rPh sb="0" eb="2">
      <t>ヘイジツ</t>
    </rPh>
    <phoneticPr fontId="1"/>
  </si>
  <si>
    <t>吉野公民館</t>
  </si>
  <si>
    <t>事務室受付わき</t>
    <rPh sb="0" eb="3">
      <t>ジムシツ</t>
    </rPh>
    <rPh sb="3" eb="5">
      <t>ウケツケ</t>
    </rPh>
    <phoneticPr fontId="1"/>
  </si>
  <si>
    <t>南陽市荻876</t>
    <phoneticPr fontId="17"/>
  </si>
  <si>
    <t>中川公民館</t>
  </si>
  <si>
    <t>玄関ホール</t>
    <phoneticPr fontId="1"/>
  </si>
  <si>
    <t>南陽市川樋6－2</t>
  </si>
  <si>
    <t>金山公民館</t>
  </si>
  <si>
    <t>１F受付台下</t>
    <rPh sb="2" eb="4">
      <t>ウケツケ</t>
    </rPh>
    <rPh sb="4" eb="5">
      <t>ダイ</t>
    </rPh>
    <rPh sb="5" eb="6">
      <t>シタ</t>
    </rPh>
    <phoneticPr fontId="1"/>
  </si>
  <si>
    <t>南陽市金山2054－1</t>
  </si>
  <si>
    <t>漆山公民館</t>
  </si>
  <si>
    <t>南陽市漆山1936-1</t>
  </si>
  <si>
    <t>平日9:00～17:00まで使用可能</t>
  </si>
  <si>
    <t>梨郷公民館</t>
  </si>
  <si>
    <t>玄関ホール</t>
    <rPh sb="0" eb="2">
      <t>ゲンカン</t>
    </rPh>
    <phoneticPr fontId="1"/>
  </si>
  <si>
    <t>南陽市竹原2841－1</t>
  </si>
  <si>
    <t>宮内中学校</t>
  </si>
  <si>
    <t>玄関ホール</t>
    <phoneticPr fontId="17"/>
  </si>
  <si>
    <t>南陽市宮内2303－2</t>
  </si>
  <si>
    <t>平日8:20～16:50まで使用可能</t>
    <rPh sb="14" eb="16">
      <t>シヨウ</t>
    </rPh>
    <rPh sb="16" eb="18">
      <t>カノウ</t>
    </rPh>
    <phoneticPr fontId="1"/>
  </si>
  <si>
    <t>赤湯中学校</t>
  </si>
  <si>
    <t>保健室前廊下</t>
    <rPh sb="0" eb="3">
      <t>ホケンシツ</t>
    </rPh>
    <rPh sb="3" eb="4">
      <t>マエ</t>
    </rPh>
    <rPh sb="4" eb="6">
      <t>ロウカ</t>
    </rPh>
    <phoneticPr fontId="1"/>
  </si>
  <si>
    <t>南陽市椚塚1815</t>
  </si>
  <si>
    <t>平日8:15～16:45まで使用可能</t>
    <rPh sb="0" eb="2">
      <t>ヘイジツ</t>
    </rPh>
    <phoneticPr fontId="1"/>
  </si>
  <si>
    <t>沖郷中学校</t>
  </si>
  <si>
    <t>玄関わき</t>
    <rPh sb="0" eb="2">
      <t>ゲンカン</t>
    </rPh>
    <phoneticPr fontId="1"/>
  </si>
  <si>
    <t>南陽市高梨594－3</t>
  </si>
  <si>
    <t>平日8:20～16:50まで使用可能</t>
    <rPh sb="0" eb="2">
      <t>ヘイジツ</t>
    </rPh>
    <phoneticPr fontId="1"/>
  </si>
  <si>
    <t>武道場前</t>
  </si>
  <si>
    <t>宮内小学校</t>
  </si>
  <si>
    <t>玄関前ホール</t>
    <phoneticPr fontId="17"/>
  </si>
  <si>
    <t>南陽市宮内3415</t>
  </si>
  <si>
    <t>職員室内</t>
    <rPh sb="0" eb="2">
      <t>ショクイン</t>
    </rPh>
    <rPh sb="2" eb="4">
      <t>シツナイ</t>
    </rPh>
    <phoneticPr fontId="17"/>
  </si>
  <si>
    <t>赤湯小学校</t>
  </si>
  <si>
    <t>校長室前廊下</t>
    <rPh sb="0" eb="3">
      <t>コウチョウシツ</t>
    </rPh>
    <rPh sb="3" eb="4">
      <t>マエ</t>
    </rPh>
    <rPh sb="4" eb="6">
      <t>ロウカ</t>
    </rPh>
    <phoneticPr fontId="1"/>
  </si>
  <si>
    <t>南陽市長岡994</t>
  </si>
  <si>
    <t>沖郷小学校</t>
  </si>
  <si>
    <t>体育館入口前</t>
    <rPh sb="5" eb="6">
      <t>マエ</t>
    </rPh>
    <phoneticPr fontId="1"/>
  </si>
  <si>
    <t>南陽市高梨460</t>
  </si>
  <si>
    <t>職員室内</t>
    <rPh sb="0" eb="4">
      <t>ショクインシツナイ</t>
    </rPh>
    <phoneticPr fontId="1"/>
  </si>
  <si>
    <t>梨郷小学校</t>
  </si>
  <si>
    <t>体育館付近</t>
    <rPh sb="3" eb="5">
      <t>フキン</t>
    </rPh>
    <phoneticPr fontId="17"/>
  </si>
  <si>
    <t>南陽市竹原139</t>
  </si>
  <si>
    <t>中川小学校</t>
  </si>
  <si>
    <t>体育館玄関</t>
    <rPh sb="3" eb="5">
      <t>ゲンカン</t>
    </rPh>
    <phoneticPr fontId="1"/>
  </si>
  <si>
    <t>南陽市川樋25</t>
  </si>
  <si>
    <t>平日8:00～16:30まで使用可能</t>
    <rPh sb="0" eb="2">
      <t>ヘイジツ</t>
    </rPh>
    <phoneticPr fontId="1"/>
  </si>
  <si>
    <t>漆山小学校</t>
  </si>
  <si>
    <t>体育館玄関</t>
    <rPh sb="3" eb="5">
      <t>ゲンカン</t>
    </rPh>
    <phoneticPr fontId="17"/>
  </si>
  <si>
    <t>南陽市漆山1731</t>
  </si>
  <si>
    <t>平日8:25～16:55まで使用可能</t>
    <rPh sb="0" eb="2">
      <t>ヘイジツ</t>
    </rPh>
    <rPh sb="14" eb="16">
      <t>シヨウ</t>
    </rPh>
    <rPh sb="16" eb="18">
      <t>カノウ</t>
    </rPh>
    <phoneticPr fontId="1"/>
  </si>
  <si>
    <t>職員室内</t>
    <rPh sb="0" eb="4">
      <t>ショクインシツナイ</t>
    </rPh>
    <phoneticPr fontId="17"/>
  </si>
  <si>
    <t>南陽市健康長寿センター</t>
  </si>
  <si>
    <t>正面ホール(自動ドアわき)</t>
    <rPh sb="0" eb="2">
      <t>ショウメン</t>
    </rPh>
    <rPh sb="6" eb="8">
      <t>ジドウ</t>
    </rPh>
    <phoneticPr fontId="1"/>
  </si>
  <si>
    <t>南陽市赤湯215－2</t>
  </si>
  <si>
    <t>平日8:30～17:00まで使用可能</t>
    <rPh sb="0" eb="2">
      <t>ヘイジツ</t>
    </rPh>
    <phoneticPr fontId="1"/>
  </si>
  <si>
    <t>赤湯幼稚園</t>
  </si>
  <si>
    <t>園内遊戯室出入口</t>
    <rPh sb="0" eb="2">
      <t>エンナイ</t>
    </rPh>
    <rPh sb="2" eb="5">
      <t>ユウギシツ</t>
    </rPh>
    <rPh sb="5" eb="7">
      <t>デイ</t>
    </rPh>
    <rPh sb="7" eb="8">
      <t>グチ</t>
    </rPh>
    <phoneticPr fontId="1"/>
  </si>
  <si>
    <t>南陽市赤湯363</t>
  </si>
  <si>
    <t>平日8:00～18:00まで使用可能</t>
    <rPh sb="0" eb="2">
      <t>ヘイジツ</t>
    </rPh>
    <phoneticPr fontId="1"/>
  </si>
  <si>
    <t>夕鶴の里語り部の館</t>
  </si>
  <si>
    <t>喫茶コーナー</t>
    <rPh sb="0" eb="2">
      <t>キッサ</t>
    </rPh>
    <phoneticPr fontId="17"/>
  </si>
  <si>
    <t>南陽市漆山2025－2</t>
  </si>
  <si>
    <t>9:00～16:30（火～日曜日）まで使用可能</t>
    <rPh sb="11" eb="12">
      <t>カ</t>
    </rPh>
    <rPh sb="13" eb="14">
      <t>ニチ</t>
    </rPh>
    <rPh sb="14" eb="16">
      <t>ヨウビ</t>
    </rPh>
    <phoneticPr fontId="1"/>
  </si>
  <si>
    <t>南陽市文化会館</t>
  </si>
  <si>
    <t>受付カウンター脇</t>
    <phoneticPr fontId="17"/>
  </si>
  <si>
    <t>南陽市三間通430―2</t>
  </si>
  <si>
    <t>9:00～22:00（火～日曜日）まで使用可能
（貸館状況により19:00までの使用）</t>
    <rPh sb="11" eb="12">
      <t>カ</t>
    </rPh>
    <rPh sb="13" eb="16">
      <t>ニチヨウビ</t>
    </rPh>
    <rPh sb="25" eb="29">
      <t>カシカンジョウキョウ</t>
    </rPh>
    <rPh sb="40" eb="42">
      <t>シヨウ</t>
    </rPh>
    <phoneticPr fontId="1"/>
  </si>
  <si>
    <t>結城豊太郎記念館</t>
    <rPh sb="0" eb="2">
      <t>ユウキ</t>
    </rPh>
    <rPh sb="2" eb="5">
      <t>トヨタロウ</t>
    </rPh>
    <rPh sb="5" eb="7">
      <t>キネン</t>
    </rPh>
    <rPh sb="7" eb="8">
      <t>カン</t>
    </rPh>
    <phoneticPr fontId="17"/>
  </si>
  <si>
    <t>受付わき</t>
    <rPh sb="0" eb="2">
      <t>ウケツケ</t>
    </rPh>
    <phoneticPr fontId="17"/>
  </si>
  <si>
    <t>南陽市赤湯362</t>
    <rPh sb="0" eb="3">
      <t>ナンヨウシ</t>
    </rPh>
    <rPh sb="3" eb="4">
      <t>アカ</t>
    </rPh>
    <rPh sb="4" eb="5">
      <t>ユ</t>
    </rPh>
    <phoneticPr fontId="17"/>
  </si>
  <si>
    <t>赤湯温泉　湯こっと</t>
    <rPh sb="0" eb="1">
      <t>アカ</t>
    </rPh>
    <rPh sb="1" eb="2">
      <t>ユ</t>
    </rPh>
    <rPh sb="2" eb="4">
      <t>オンセン</t>
    </rPh>
    <rPh sb="5" eb="6">
      <t>ユ</t>
    </rPh>
    <phoneticPr fontId="17"/>
  </si>
  <si>
    <t>南側出口付近</t>
    <rPh sb="0" eb="2">
      <t>ミナミガワ</t>
    </rPh>
    <rPh sb="2" eb="4">
      <t>デグチ</t>
    </rPh>
    <rPh sb="4" eb="6">
      <t>フキン</t>
    </rPh>
    <phoneticPr fontId="17"/>
  </si>
  <si>
    <t>南陽市赤湯3004-1</t>
    <rPh sb="0" eb="3">
      <t>ナンヨウシ</t>
    </rPh>
    <rPh sb="3" eb="4">
      <t>アカ</t>
    </rPh>
    <rPh sb="4" eb="5">
      <t>ユ</t>
    </rPh>
    <phoneticPr fontId="17"/>
  </si>
  <si>
    <t>6:00～22:00（火曜日以外）まで使用可能
火曜日は8:30～17:00まで使用可能</t>
    <rPh sb="11" eb="12">
      <t>カ</t>
    </rPh>
    <rPh sb="12" eb="14">
      <t>ヨウビ</t>
    </rPh>
    <rPh sb="14" eb="16">
      <t>イガイ</t>
    </rPh>
    <rPh sb="19" eb="21">
      <t>シヨウ</t>
    </rPh>
    <rPh sb="21" eb="23">
      <t>カノウ</t>
    </rPh>
    <rPh sb="24" eb="25">
      <t>カ</t>
    </rPh>
    <rPh sb="25" eb="27">
      <t>ヨウビ</t>
    </rPh>
    <rPh sb="40" eb="42">
      <t>シヨウ</t>
    </rPh>
    <rPh sb="42" eb="44">
      <t>カノウ</t>
    </rPh>
    <phoneticPr fontId="17"/>
  </si>
  <si>
    <t>高畠町役場 (本庁)</t>
  </si>
  <si>
    <t>１階：ロビー</t>
  </si>
  <si>
    <t>高畠町大字高畠436番地</t>
  </si>
  <si>
    <t>開庁日8:30～17:15まで
使用可能</t>
    <rPh sb="0" eb="2">
      <t>カイチョウ</t>
    </rPh>
    <rPh sb="2" eb="3">
      <t>ビ</t>
    </rPh>
    <rPh sb="16" eb="18">
      <t>シヨウ</t>
    </rPh>
    <rPh sb="18" eb="20">
      <t>カノウ</t>
    </rPh>
    <phoneticPr fontId="5"/>
  </si>
  <si>
    <t>高畠町中央公民館</t>
  </si>
  <si>
    <t>高畠町大字高畠435番地</t>
  </si>
  <si>
    <t>開館日8:30～22:00まで
使用可能</t>
    <rPh sb="0" eb="3">
      <t>カイカンビ</t>
    </rPh>
    <rPh sb="16" eb="18">
      <t>シヨウ</t>
    </rPh>
    <rPh sb="18" eb="20">
      <t>カノウ</t>
    </rPh>
    <phoneticPr fontId="5"/>
  </si>
  <si>
    <t>総合交流プラザ</t>
  </si>
  <si>
    <t>高畠町大字高畠906番地</t>
  </si>
  <si>
    <t>二井宿地区公民館</t>
  </si>
  <si>
    <t>高畠町大字二井宿2796番地</t>
  </si>
  <si>
    <t>開館日8:30～17:15まで
及び施設使用時に使用可能</t>
    <rPh sb="2" eb="3">
      <t>ヒ</t>
    </rPh>
    <phoneticPr fontId="5"/>
  </si>
  <si>
    <t>屋代地区公民館</t>
  </si>
  <si>
    <t>高畠町大字竹森58番地の2</t>
  </si>
  <si>
    <t>亀岡地区公民館</t>
  </si>
  <si>
    <t>高畠町大字亀岡2843-2番地</t>
  </si>
  <si>
    <t>和田地区公民館</t>
  </si>
  <si>
    <t>高畠町大字元和田1315-10番地</t>
  </si>
  <si>
    <t>生涯学習館</t>
  </si>
  <si>
    <t>高畠町福沢南9-2番地</t>
  </si>
  <si>
    <t>高畠町体育センター</t>
  </si>
  <si>
    <t>高畠町福沢南9-1番地</t>
  </si>
  <si>
    <t>高畠町営体育館</t>
  </si>
  <si>
    <t>開館日9:00～22:00まで
及び施設使用時に使用可能</t>
    <rPh sb="2" eb="3">
      <t>ヒ</t>
    </rPh>
    <phoneticPr fontId="5"/>
  </si>
  <si>
    <t>高畠町武道館</t>
  </si>
  <si>
    <t>高畠町大字高畠430-1番地</t>
  </si>
  <si>
    <t>施設使用時に使用可能9:00～22:00</t>
    <phoneticPr fontId="5"/>
  </si>
  <si>
    <t>高畠町野球場</t>
  </si>
  <si>
    <t>高畠町大字高畠1210番地</t>
  </si>
  <si>
    <t>施設使用時に使用可能9:00～17:00</t>
    <phoneticPr fontId="5"/>
  </si>
  <si>
    <t>高畠町健康管理施設 げんき館</t>
  </si>
  <si>
    <t>高畠町大字高畠379-1番地</t>
  </si>
  <si>
    <t>高畠町文化ホール</t>
  </si>
  <si>
    <t>高畠町大字高畠323番地</t>
  </si>
  <si>
    <t>開館日 9時から16時半（貸館時延長有）</t>
    <rPh sb="0" eb="3">
      <t>カイカンビ</t>
    </rPh>
    <rPh sb="5" eb="6">
      <t>ジ</t>
    </rPh>
    <rPh sb="10" eb="12">
      <t>ジハン</t>
    </rPh>
    <rPh sb="13" eb="14">
      <t>カシ</t>
    </rPh>
    <rPh sb="14" eb="15">
      <t>カン</t>
    </rPh>
    <rPh sb="15" eb="16">
      <t>ジ</t>
    </rPh>
    <rPh sb="16" eb="18">
      <t>エンチョウ</t>
    </rPh>
    <rPh sb="18" eb="19">
      <t>アリ</t>
    </rPh>
    <phoneticPr fontId="5"/>
  </si>
  <si>
    <t>高畠小学校</t>
    <phoneticPr fontId="4"/>
  </si>
  <si>
    <t>１階：職員室</t>
    <rPh sb="3" eb="6">
      <t>ショクインシツ</t>
    </rPh>
    <phoneticPr fontId="5"/>
  </si>
  <si>
    <t>高畠町大字高畠3547番地</t>
  </si>
  <si>
    <t>施設使用時使用可能</t>
  </si>
  <si>
    <t>高畠小学校</t>
  </si>
  <si>
    <t>１階：体育館玄関</t>
    <rPh sb="1" eb="2">
      <t>カイ</t>
    </rPh>
    <rPh sb="3" eb="6">
      <t>タイイクカン</t>
    </rPh>
    <rPh sb="6" eb="8">
      <t>ゲンカン</t>
    </rPh>
    <phoneticPr fontId="5"/>
  </si>
  <si>
    <t>二井宿小学校</t>
  </si>
  <si>
    <t>１階：玄関</t>
    <phoneticPr fontId="5"/>
  </si>
  <si>
    <t>高畠町大字二井宿2750番地</t>
  </si>
  <si>
    <t>１階：体育館玄関</t>
    <phoneticPr fontId="5"/>
  </si>
  <si>
    <t>屋代小学校</t>
  </si>
  <si>
    <t>高畠町大字深沼30番地</t>
  </si>
  <si>
    <t>亀岡小学校</t>
  </si>
  <si>
    <t>１階：保健室</t>
    <rPh sb="3" eb="6">
      <t>ホケンシツ</t>
    </rPh>
    <phoneticPr fontId="5"/>
  </si>
  <si>
    <t>高畠町大字亀岡2916番地</t>
  </si>
  <si>
    <t>和田小学校</t>
  </si>
  <si>
    <t>高畠町大字元和田1306番地</t>
  </si>
  <si>
    <t>糠野目小学校</t>
  </si>
  <si>
    <t>高畠町大字上平柳2070番地</t>
  </si>
  <si>
    <t>高畠中学校</t>
  </si>
  <si>
    <t>高畠町大字相森550番地</t>
  </si>
  <si>
    <t>施設使用時使用可能</t>
    <rPh sb="0" eb="2">
      <t>シセツ</t>
    </rPh>
    <rPh sb="2" eb="4">
      <t>シヨウ</t>
    </rPh>
    <rPh sb="4" eb="5">
      <t>ジ</t>
    </rPh>
    <rPh sb="5" eb="7">
      <t>シヨウ</t>
    </rPh>
    <rPh sb="7" eb="9">
      <t>カノウ</t>
    </rPh>
    <phoneticPr fontId="5"/>
  </si>
  <si>
    <t>グラウンド</t>
    <phoneticPr fontId="5"/>
  </si>
  <si>
    <t>高畠町太陽館　　（ＪＲ高畠駅併設ＪＲ東日本所有）</t>
    <phoneticPr fontId="5"/>
  </si>
  <si>
    <t>１階：ＪＲ券売機隣</t>
    <rPh sb="1" eb="2">
      <t>カイ</t>
    </rPh>
    <rPh sb="5" eb="8">
      <t>ケンバイキ</t>
    </rPh>
    <rPh sb="8" eb="9">
      <t>トナリ</t>
    </rPh>
    <phoneticPr fontId="5"/>
  </si>
  <si>
    <t>高畠町大字山崎200-1番地</t>
  </si>
  <si>
    <t>道の駅たかはた</t>
  </si>
  <si>
    <t>高畠町大字安久津2072-1番地</t>
  </si>
  <si>
    <t>高畠町役場財政課（貸し出し用　１台）</t>
    <rPh sb="5" eb="7">
      <t>ザイセイ</t>
    </rPh>
    <phoneticPr fontId="5"/>
  </si>
  <si>
    <t>２階：財政課事務室</t>
    <rPh sb="3" eb="5">
      <t>ザイセイ</t>
    </rPh>
    <rPh sb="5" eb="6">
      <t>カ</t>
    </rPh>
    <rPh sb="6" eb="9">
      <t>ジムシツ</t>
    </rPh>
    <phoneticPr fontId="5"/>
  </si>
  <si>
    <t>浜田広介記念館</t>
  </si>
  <si>
    <t>高畠町大字一本柳2110番地</t>
  </si>
  <si>
    <t>開館日　9時から16時半</t>
    <rPh sb="0" eb="3">
      <t>カイカンビ</t>
    </rPh>
    <rPh sb="5" eb="6">
      <t>ジ</t>
    </rPh>
    <rPh sb="10" eb="12">
      <t>ジハン</t>
    </rPh>
    <phoneticPr fontId="5"/>
  </si>
  <si>
    <t>山形県立風土記の丘考古資料館</t>
  </si>
  <si>
    <t>高畠町大字安久津2117番地</t>
  </si>
  <si>
    <t>開館日　9時半から16時半</t>
    <rPh sb="0" eb="3">
      <t>カイカンビ</t>
    </rPh>
    <rPh sb="5" eb="6">
      <t>ジ</t>
    </rPh>
    <rPh sb="6" eb="7">
      <t>ハン</t>
    </rPh>
    <rPh sb="11" eb="13">
      <t>ジハン</t>
    </rPh>
    <phoneticPr fontId="5"/>
  </si>
  <si>
    <t>上和田交流館</t>
  </si>
  <si>
    <t>高畠町大字上和田72-2番地</t>
  </si>
  <si>
    <t>施設使用時に使用可能</t>
    <phoneticPr fontId="5"/>
  </si>
  <si>
    <t>（放課後児童クラブ）ちびっこ</t>
    <rPh sb="1" eb="4">
      <t>ホウカゴ</t>
    </rPh>
    <rPh sb="4" eb="6">
      <t>ジドウ</t>
    </rPh>
    <phoneticPr fontId="5"/>
  </si>
  <si>
    <t>１階：事務室</t>
    <rPh sb="1" eb="2">
      <t>カイ</t>
    </rPh>
    <phoneticPr fontId="5"/>
  </si>
  <si>
    <t>高畠町大字高畠3549番地</t>
    <rPh sb="0" eb="3">
      <t>タカハタマチ</t>
    </rPh>
    <rPh sb="3" eb="5">
      <t>オオアザ</t>
    </rPh>
    <rPh sb="5" eb="7">
      <t>タカバタケ</t>
    </rPh>
    <rPh sb="11" eb="13">
      <t>バンチ</t>
    </rPh>
    <phoneticPr fontId="5"/>
  </si>
  <si>
    <t>（放課後児童クラブ）あおたけ</t>
    <rPh sb="1" eb="4">
      <t>ホウカゴ</t>
    </rPh>
    <rPh sb="4" eb="6">
      <t>ジドウ</t>
    </rPh>
    <phoneticPr fontId="5"/>
  </si>
  <si>
    <t>高畠町大字高畠1054番地の6</t>
    <rPh sb="0" eb="3">
      <t>タカハタマチ</t>
    </rPh>
    <rPh sb="3" eb="5">
      <t>オオアザ</t>
    </rPh>
    <rPh sb="5" eb="7">
      <t>タカハタ</t>
    </rPh>
    <rPh sb="11" eb="13">
      <t>バンチ</t>
    </rPh>
    <phoneticPr fontId="5"/>
  </si>
  <si>
    <t>（放課後児童クラブ）クレヨンクラブ</t>
    <rPh sb="1" eb="4">
      <t>ホウカゴ</t>
    </rPh>
    <rPh sb="4" eb="6">
      <t>ジドウ</t>
    </rPh>
    <phoneticPr fontId="5"/>
  </si>
  <si>
    <t>高畠町大字深沼30番地</t>
    <phoneticPr fontId="5"/>
  </si>
  <si>
    <t>（放課後児童クラブ）あおぞら</t>
    <rPh sb="1" eb="4">
      <t>ホウカゴ</t>
    </rPh>
    <rPh sb="4" eb="6">
      <t>ジドウ</t>
    </rPh>
    <phoneticPr fontId="5"/>
  </si>
  <si>
    <t>高畠町大字亀岡2920番地の1</t>
    <rPh sb="0" eb="3">
      <t>タカハタマチ</t>
    </rPh>
    <rPh sb="3" eb="5">
      <t>オオアザ</t>
    </rPh>
    <rPh sb="5" eb="7">
      <t>カメオカ</t>
    </rPh>
    <rPh sb="11" eb="13">
      <t>バンチ</t>
    </rPh>
    <phoneticPr fontId="5"/>
  </si>
  <si>
    <t>（放課後児童クラブ）げんきクラブ</t>
    <rPh sb="1" eb="4">
      <t>ホウカゴ</t>
    </rPh>
    <rPh sb="4" eb="6">
      <t>ジドウ</t>
    </rPh>
    <phoneticPr fontId="5"/>
  </si>
  <si>
    <t>高畠町大字元和田112番地の2</t>
    <rPh sb="0" eb="3">
      <t>タカハタマチ</t>
    </rPh>
    <rPh sb="3" eb="5">
      <t>オオアザ</t>
    </rPh>
    <rPh sb="5" eb="6">
      <t>モト</t>
    </rPh>
    <rPh sb="6" eb="8">
      <t>ワダ</t>
    </rPh>
    <rPh sb="11" eb="13">
      <t>バンチ</t>
    </rPh>
    <phoneticPr fontId="5"/>
  </si>
  <si>
    <t>（放課後児童クラブ）みんなのクラブ</t>
    <rPh sb="1" eb="4">
      <t>ホウカゴ</t>
    </rPh>
    <rPh sb="4" eb="6">
      <t>ジドウ</t>
    </rPh>
    <phoneticPr fontId="5"/>
  </si>
  <si>
    <t>高畠町大字上平柳2037番地の2</t>
    <rPh sb="0" eb="3">
      <t>タカハタマチ</t>
    </rPh>
    <rPh sb="3" eb="5">
      <t>オオアザ</t>
    </rPh>
    <phoneticPr fontId="5"/>
  </si>
  <si>
    <t>（放課後児童クラブ）遊学舎子どもの村</t>
    <rPh sb="1" eb="4">
      <t>ホウカゴ</t>
    </rPh>
    <rPh sb="4" eb="6">
      <t>ジドウ</t>
    </rPh>
    <rPh sb="10" eb="11">
      <t>アソ</t>
    </rPh>
    <rPh sb="11" eb="12">
      <t>ガク</t>
    </rPh>
    <rPh sb="12" eb="13">
      <t>シャ</t>
    </rPh>
    <rPh sb="13" eb="14">
      <t>コ</t>
    </rPh>
    <rPh sb="17" eb="18">
      <t>ムラ</t>
    </rPh>
    <phoneticPr fontId="5"/>
  </si>
  <si>
    <t>高畠町大字福沢587番地</t>
    <rPh sb="0" eb="3">
      <t>タカハタマチ</t>
    </rPh>
    <rPh sb="3" eb="5">
      <t>オオアザ</t>
    </rPh>
    <rPh sb="5" eb="7">
      <t>フクザワ</t>
    </rPh>
    <rPh sb="10" eb="12">
      <t>バンチ</t>
    </rPh>
    <phoneticPr fontId="5"/>
  </si>
  <si>
    <t>高畠町屋内遊戯場</t>
    <rPh sb="0" eb="3">
      <t>タカハタマチ</t>
    </rPh>
    <rPh sb="3" eb="5">
      <t>オクナイ</t>
    </rPh>
    <rPh sb="5" eb="7">
      <t>ユウギ</t>
    </rPh>
    <rPh sb="7" eb="8">
      <t>ジョウ</t>
    </rPh>
    <phoneticPr fontId="5"/>
  </si>
  <si>
    <t>高畠町大字福沢196番地</t>
    <rPh sb="0" eb="3">
      <t>タカハタマチ</t>
    </rPh>
    <rPh sb="3" eb="5">
      <t>オオアザ</t>
    </rPh>
    <rPh sb="5" eb="7">
      <t>フクザワ</t>
    </rPh>
    <rPh sb="10" eb="12">
      <t>バンチ</t>
    </rPh>
    <phoneticPr fontId="5"/>
  </si>
  <si>
    <t>高畠町立図書館</t>
    <rPh sb="0" eb="3">
      <t>タカハタマチ</t>
    </rPh>
    <rPh sb="3" eb="4">
      <t>リツ</t>
    </rPh>
    <rPh sb="4" eb="7">
      <t>トショカン</t>
    </rPh>
    <phoneticPr fontId="5"/>
  </si>
  <si>
    <t>１Ｆ：ロビー</t>
    <phoneticPr fontId="5"/>
  </si>
  <si>
    <t>高畠町大字高畠325番地の２</t>
    <rPh sb="0" eb="3">
      <t>タカハタマチ</t>
    </rPh>
    <rPh sb="3" eb="5">
      <t>オオアザ</t>
    </rPh>
    <rPh sb="5" eb="7">
      <t>タカハタ</t>
    </rPh>
    <rPh sb="10" eb="12">
      <t>バンチ</t>
    </rPh>
    <phoneticPr fontId="5"/>
  </si>
  <si>
    <t>開館日10:00～19:00まで
使用可能</t>
    <rPh sb="0" eb="3">
      <t>カイカンビ</t>
    </rPh>
    <rPh sb="17" eb="19">
      <t>シヨウ</t>
    </rPh>
    <rPh sb="19" eb="21">
      <t>カノウ</t>
    </rPh>
    <phoneticPr fontId="5"/>
  </si>
  <si>
    <t>町営第二体育館</t>
    <rPh sb="0" eb="2">
      <t>チョウエイ</t>
    </rPh>
    <rPh sb="2" eb="3">
      <t>ダイ</t>
    </rPh>
    <rPh sb="3" eb="4">
      <t>ニ</t>
    </rPh>
    <rPh sb="4" eb="7">
      <t>タイイクカン</t>
    </rPh>
    <phoneticPr fontId="5"/>
  </si>
  <si>
    <t>１階：玄関前</t>
    <rPh sb="1" eb="2">
      <t>カイ</t>
    </rPh>
    <rPh sb="3" eb="5">
      <t>ゲンカン</t>
    </rPh>
    <rPh sb="5" eb="6">
      <t>マエ</t>
    </rPh>
    <phoneticPr fontId="5"/>
  </si>
  <si>
    <t>高畠町大字元和田650番地</t>
    <rPh sb="0" eb="3">
      <t>タカハタマチ</t>
    </rPh>
    <rPh sb="3" eb="5">
      <t>オオアザ</t>
    </rPh>
    <rPh sb="5" eb="6">
      <t>モト</t>
    </rPh>
    <rPh sb="6" eb="8">
      <t>ワダ</t>
    </rPh>
    <rPh sb="11" eb="13">
      <t>バンチ</t>
    </rPh>
    <phoneticPr fontId="5"/>
  </si>
  <si>
    <t>郷土資料館</t>
    <rPh sb="0" eb="2">
      <t>キョウド</t>
    </rPh>
    <rPh sb="2" eb="5">
      <t>シリョウカン</t>
    </rPh>
    <phoneticPr fontId="5"/>
  </si>
  <si>
    <t>高畠町大字安久津2011番地</t>
    <rPh sb="0" eb="3">
      <t>タカハタマチ</t>
    </rPh>
    <rPh sb="3" eb="5">
      <t>オオアザ</t>
    </rPh>
    <rPh sb="5" eb="8">
      <t>アクツ</t>
    </rPh>
    <rPh sb="12" eb="14">
      <t>バンチ</t>
    </rPh>
    <phoneticPr fontId="5"/>
  </si>
  <si>
    <t>高畠町産業振興センター</t>
    <rPh sb="0" eb="3">
      <t>タカハタマチ</t>
    </rPh>
    <rPh sb="3" eb="5">
      <t>サンギョウ</t>
    </rPh>
    <rPh sb="5" eb="7">
      <t>シンコウ</t>
    </rPh>
    <phoneticPr fontId="5"/>
  </si>
  <si>
    <t>高畠町大字福沢291番地</t>
    <rPh sb="0" eb="3">
      <t>タカハタマチ</t>
    </rPh>
    <rPh sb="3" eb="5">
      <t>オオアザ</t>
    </rPh>
    <rPh sb="5" eb="7">
      <t>フクザワ</t>
    </rPh>
    <rPh sb="10" eb="12">
      <t>バンチ</t>
    </rPh>
    <phoneticPr fontId="5"/>
  </si>
  <si>
    <t>高畠町役場 (本庁守衛室)</t>
    <rPh sb="9" eb="12">
      <t>シュエイシツ</t>
    </rPh>
    <phoneticPr fontId="5"/>
  </si>
  <si>
    <t>１階：守衛室</t>
    <rPh sb="3" eb="6">
      <t>シュエイシツ</t>
    </rPh>
    <phoneticPr fontId="5"/>
  </si>
  <si>
    <t>24時間貸出可能</t>
    <rPh sb="2" eb="4">
      <t>ジカン</t>
    </rPh>
    <rPh sb="4" eb="6">
      <t>カシダシ</t>
    </rPh>
    <rPh sb="6" eb="8">
      <t>カノウ</t>
    </rPh>
    <phoneticPr fontId="5"/>
  </si>
  <si>
    <t>小国町役場</t>
    <rPh sb="0" eb="3">
      <t>オグニマチ</t>
    </rPh>
    <rPh sb="3" eb="5">
      <t>ヤクバ</t>
    </rPh>
    <phoneticPr fontId="5"/>
  </si>
  <si>
    <t>小国町大字小国小坂町２－７０</t>
    <rPh sb="0" eb="3">
      <t>オグニマチ</t>
    </rPh>
    <rPh sb="3" eb="5">
      <t>オオアザ</t>
    </rPh>
    <rPh sb="5" eb="7">
      <t>オグニ</t>
    </rPh>
    <rPh sb="7" eb="10">
      <t>コサカマチ</t>
    </rPh>
    <phoneticPr fontId="5"/>
  </si>
  <si>
    <t>原則通年8:30～17：１５
まで使用可</t>
    <rPh sb="0" eb="2">
      <t>ゲンソク</t>
    </rPh>
    <rPh sb="2" eb="4">
      <t>ツウネン</t>
    </rPh>
    <rPh sb="17" eb="19">
      <t>シヨウ</t>
    </rPh>
    <rPh sb="19" eb="20">
      <t>カ</t>
    </rPh>
    <phoneticPr fontId="5"/>
  </si>
  <si>
    <t>町民総合体育館</t>
    <rPh sb="0" eb="2">
      <t>チョウミン</t>
    </rPh>
    <rPh sb="2" eb="4">
      <t>ソウゴウ</t>
    </rPh>
    <rPh sb="4" eb="7">
      <t>タイイクカン</t>
    </rPh>
    <phoneticPr fontId="5"/>
  </si>
  <si>
    <t>小国町大字岩井沢６８３－１</t>
    <rPh sb="0" eb="3">
      <t>オグニマチ</t>
    </rPh>
    <rPh sb="3" eb="5">
      <t>オオアザ</t>
    </rPh>
    <rPh sb="5" eb="7">
      <t>イワイ</t>
    </rPh>
    <rPh sb="7" eb="8">
      <t>サワ</t>
    </rPh>
    <phoneticPr fontId="5"/>
  </si>
  <si>
    <t>月･祝日以外使用可
（8：30～21：00）</t>
    <rPh sb="0" eb="1">
      <t>ゲツ</t>
    </rPh>
    <rPh sb="2" eb="4">
      <t>シュクジツ</t>
    </rPh>
    <rPh sb="4" eb="6">
      <t>イガイ</t>
    </rPh>
    <rPh sb="6" eb="8">
      <t>シヨウ</t>
    </rPh>
    <rPh sb="8" eb="9">
      <t>カ</t>
    </rPh>
    <phoneticPr fontId="5"/>
  </si>
  <si>
    <t>小国中学校</t>
    <rPh sb="0" eb="2">
      <t>オグニ</t>
    </rPh>
    <rPh sb="2" eb="5">
      <t>チュウガッコウ</t>
    </rPh>
    <phoneticPr fontId="5"/>
  </si>
  <si>
    <t>小国町大字岩井沢７１９</t>
    <rPh sb="0" eb="3">
      <t>オグニマチ</t>
    </rPh>
    <rPh sb="3" eb="5">
      <t>オオアザ</t>
    </rPh>
    <rPh sb="5" eb="7">
      <t>イワイ</t>
    </rPh>
    <rPh sb="7" eb="8">
      <t>サワ</t>
    </rPh>
    <phoneticPr fontId="5"/>
  </si>
  <si>
    <t>施錠時以外使用可</t>
    <rPh sb="0" eb="2">
      <t>セジョウ</t>
    </rPh>
    <rPh sb="2" eb="3">
      <t>ジ</t>
    </rPh>
    <rPh sb="3" eb="5">
      <t>イガイ</t>
    </rPh>
    <rPh sb="5" eb="8">
      <t>シヨウカ</t>
    </rPh>
    <phoneticPr fontId="5"/>
  </si>
  <si>
    <t>叶水小中学校</t>
    <rPh sb="0" eb="1">
      <t>カノウ</t>
    </rPh>
    <rPh sb="1" eb="2">
      <t>ミズ</t>
    </rPh>
    <rPh sb="2" eb="6">
      <t>ショウチュウガッコウ</t>
    </rPh>
    <phoneticPr fontId="5"/>
  </si>
  <si>
    <t>２階廊下</t>
    <rPh sb="1" eb="2">
      <t>カイ</t>
    </rPh>
    <rPh sb="2" eb="4">
      <t>ロウカ</t>
    </rPh>
    <phoneticPr fontId="5"/>
  </si>
  <si>
    <t>小国町大字叶水３０１</t>
    <rPh sb="0" eb="3">
      <t>オグニマチ</t>
    </rPh>
    <rPh sb="3" eb="5">
      <t>オオアザ</t>
    </rPh>
    <rPh sb="5" eb="6">
      <t>カノウ</t>
    </rPh>
    <rPh sb="6" eb="7">
      <t>ミズ</t>
    </rPh>
    <phoneticPr fontId="5"/>
  </si>
  <si>
    <t>小国小学校</t>
    <rPh sb="0" eb="2">
      <t>オグニ</t>
    </rPh>
    <rPh sb="2" eb="5">
      <t>ショウガッコウ</t>
    </rPh>
    <phoneticPr fontId="5"/>
  </si>
  <si>
    <t>児童昇降口</t>
    <rPh sb="0" eb="2">
      <t>ジドウ</t>
    </rPh>
    <rPh sb="2" eb="5">
      <t>ショウコウグチ</t>
    </rPh>
    <phoneticPr fontId="5"/>
  </si>
  <si>
    <t>小国町大字岩井沢６７３</t>
    <rPh sb="0" eb="3">
      <t>オグニマチ</t>
    </rPh>
    <rPh sb="3" eb="5">
      <t>オオアザ</t>
    </rPh>
    <rPh sb="5" eb="7">
      <t>イワイ</t>
    </rPh>
    <rPh sb="7" eb="8">
      <t>サワ</t>
    </rPh>
    <phoneticPr fontId="5"/>
  </si>
  <si>
    <t>おぐに開発総合センター</t>
    <rPh sb="3" eb="5">
      <t>カイハツ</t>
    </rPh>
    <rPh sb="5" eb="7">
      <t>ソウゴウ</t>
    </rPh>
    <phoneticPr fontId="5"/>
  </si>
  <si>
    <t>１階食堂前</t>
    <rPh sb="1" eb="2">
      <t>カイ</t>
    </rPh>
    <rPh sb="2" eb="4">
      <t>ショクドウ</t>
    </rPh>
    <rPh sb="4" eb="5">
      <t>マエ</t>
    </rPh>
    <phoneticPr fontId="5"/>
  </si>
  <si>
    <t>小国町大字岩井沢７０４</t>
    <rPh sb="0" eb="3">
      <t>オグニマチ</t>
    </rPh>
    <rPh sb="3" eb="5">
      <t>オオアザ</t>
    </rPh>
    <rPh sb="5" eb="7">
      <t>イワイ</t>
    </rPh>
    <rPh sb="7" eb="8">
      <t>サワ</t>
    </rPh>
    <phoneticPr fontId="5"/>
  </si>
  <si>
    <t>閉庁時以外使用可
（8：00～22：00）</t>
    <rPh sb="0" eb="2">
      <t>ヘイチョウ</t>
    </rPh>
    <rPh sb="2" eb="3">
      <t>ジ</t>
    </rPh>
    <rPh sb="3" eb="5">
      <t>イガイ</t>
    </rPh>
    <rPh sb="5" eb="8">
      <t>シヨウカ</t>
    </rPh>
    <phoneticPr fontId="5"/>
  </si>
  <si>
    <t>多目的屋内運動場</t>
    <rPh sb="0" eb="3">
      <t>タモクテキ</t>
    </rPh>
    <rPh sb="3" eb="5">
      <t>オクナイ</t>
    </rPh>
    <rPh sb="5" eb="8">
      <t>ウンドウジョウ</t>
    </rPh>
    <phoneticPr fontId="5"/>
  </si>
  <si>
    <t>小国町大字栄町１０６</t>
    <rPh sb="0" eb="3">
      <t>オグニマチ</t>
    </rPh>
    <rPh sb="3" eb="5">
      <t>オオアザ</t>
    </rPh>
    <rPh sb="5" eb="7">
      <t>サカエマチ</t>
    </rPh>
    <phoneticPr fontId="5"/>
  </si>
  <si>
    <t>月･祝日以外使用可
（9：00～21：30）</t>
    <rPh sb="0" eb="1">
      <t>ゲツ</t>
    </rPh>
    <rPh sb="2" eb="4">
      <t>シュクジツ</t>
    </rPh>
    <rPh sb="4" eb="6">
      <t>イガイ</t>
    </rPh>
    <rPh sb="6" eb="8">
      <t>シヨウ</t>
    </rPh>
    <rPh sb="8" eb="9">
      <t>カ</t>
    </rPh>
    <phoneticPr fontId="5"/>
  </si>
  <si>
    <t>小国町斎場</t>
    <rPh sb="0" eb="3">
      <t>オグニマチ</t>
    </rPh>
    <rPh sb="3" eb="5">
      <t>サイジョウ</t>
    </rPh>
    <phoneticPr fontId="5"/>
  </si>
  <si>
    <t>告別ホール</t>
    <rPh sb="0" eb="2">
      <t>コクベツ</t>
    </rPh>
    <phoneticPr fontId="5"/>
  </si>
  <si>
    <t>小国町大字小国小坂町７１２</t>
    <rPh sb="0" eb="3">
      <t>オグニマチ</t>
    </rPh>
    <rPh sb="3" eb="5">
      <t>オオアザ</t>
    </rPh>
    <rPh sb="5" eb="7">
      <t>オグニ</t>
    </rPh>
    <rPh sb="7" eb="10">
      <t>コサカマチ</t>
    </rPh>
    <phoneticPr fontId="5"/>
  </si>
  <si>
    <t>斎場使用時</t>
    <rPh sb="0" eb="2">
      <t>サイジョウ</t>
    </rPh>
    <rPh sb="2" eb="5">
      <t>シヨウジ</t>
    </rPh>
    <phoneticPr fontId="5"/>
  </si>
  <si>
    <t>小国町水源の郷交流広場パークゴルフ場</t>
    <rPh sb="0" eb="3">
      <t>オグニマチ</t>
    </rPh>
    <rPh sb="3" eb="5">
      <t>スイゲン</t>
    </rPh>
    <rPh sb="6" eb="7">
      <t>サト</t>
    </rPh>
    <rPh sb="7" eb="9">
      <t>コウリュウ</t>
    </rPh>
    <rPh sb="9" eb="11">
      <t>ヒロバ</t>
    </rPh>
    <rPh sb="17" eb="18">
      <t>ジョウ</t>
    </rPh>
    <phoneticPr fontId="5"/>
  </si>
  <si>
    <t>小国町大字叶水４８５－２</t>
  </si>
  <si>
    <t>パークゴルフ場営業日の8:00～17:00に使用可能（冬期間は営業しない）</t>
    <rPh sb="6" eb="7">
      <t>ジョウ</t>
    </rPh>
    <rPh sb="7" eb="9">
      <t>エイギョウ</t>
    </rPh>
    <rPh sb="9" eb="10">
      <t>ビ</t>
    </rPh>
    <rPh sb="22" eb="24">
      <t>シヨウ</t>
    </rPh>
    <rPh sb="24" eb="26">
      <t>カノウ</t>
    </rPh>
    <rPh sb="27" eb="30">
      <t>トウキカン</t>
    </rPh>
    <rPh sb="31" eb="33">
      <t>エイギョウ</t>
    </rPh>
    <phoneticPr fontId="5"/>
  </si>
  <si>
    <t>りふれ</t>
    <phoneticPr fontId="5"/>
  </si>
  <si>
    <t>１階ロビー</t>
    <rPh sb="0" eb="2">
      <t>イッカイ</t>
    </rPh>
    <phoneticPr fontId="5"/>
  </si>
  <si>
    <t>小国町大字五味沢５１３</t>
    <rPh sb="0" eb="3">
      <t>オグニマチ</t>
    </rPh>
    <rPh sb="3" eb="5">
      <t>オオアザ</t>
    </rPh>
    <rPh sb="5" eb="8">
      <t>ゴミザワ</t>
    </rPh>
    <phoneticPr fontId="5"/>
  </si>
  <si>
    <t>原則通年6:00～21：30
まで使用可</t>
    <rPh sb="0" eb="2">
      <t>ゲンソク</t>
    </rPh>
    <rPh sb="2" eb="4">
      <t>ツウネン</t>
    </rPh>
    <rPh sb="17" eb="19">
      <t>シヨウ</t>
    </rPh>
    <rPh sb="19" eb="20">
      <t>カ</t>
    </rPh>
    <phoneticPr fontId="5"/>
  </si>
  <si>
    <t>梅花皮荘</t>
    <rPh sb="0" eb="1">
      <t>ウメ</t>
    </rPh>
    <rPh sb="1" eb="2">
      <t>ハナ</t>
    </rPh>
    <rPh sb="2" eb="3">
      <t>カワ</t>
    </rPh>
    <rPh sb="3" eb="4">
      <t>ソウ</t>
    </rPh>
    <phoneticPr fontId="5"/>
  </si>
  <si>
    <t>小国町大字小玉川５６４－１</t>
    <rPh sb="0" eb="3">
      <t>オグニマチ</t>
    </rPh>
    <rPh sb="3" eb="5">
      <t>オオアザ</t>
    </rPh>
    <rPh sb="5" eb="6">
      <t>コ</t>
    </rPh>
    <rPh sb="6" eb="8">
      <t>タマガワ</t>
    </rPh>
    <phoneticPr fontId="5"/>
  </si>
  <si>
    <t>原則通年6:00～23：00
まで使用可</t>
    <rPh sb="0" eb="2">
      <t>ゲンソク</t>
    </rPh>
    <rPh sb="2" eb="4">
      <t>ツウネン</t>
    </rPh>
    <rPh sb="17" eb="19">
      <t>シヨウ</t>
    </rPh>
    <rPh sb="19" eb="20">
      <t>カ</t>
    </rPh>
    <phoneticPr fontId="5"/>
  </si>
  <si>
    <t>飯豊山荘</t>
    <rPh sb="0" eb="2">
      <t>イイデ</t>
    </rPh>
    <rPh sb="2" eb="4">
      <t>サンソウ</t>
    </rPh>
    <phoneticPr fontId="5"/>
  </si>
  <si>
    <t>セラピールーム</t>
    <phoneticPr fontId="5"/>
  </si>
  <si>
    <t>小国町大字小玉川６６３－３</t>
    <rPh sb="0" eb="2">
      <t>オグニ</t>
    </rPh>
    <rPh sb="2" eb="3">
      <t>マチ</t>
    </rPh>
    <rPh sb="3" eb="5">
      <t>オオアザ</t>
    </rPh>
    <rPh sb="5" eb="6">
      <t>コ</t>
    </rPh>
    <rPh sb="6" eb="8">
      <t>タマガワ</t>
    </rPh>
    <phoneticPr fontId="5"/>
  </si>
  <si>
    <t>７月上旬～１１月上旬
（※10：00～19：00）</t>
    <rPh sb="1" eb="2">
      <t>ガツ</t>
    </rPh>
    <rPh sb="2" eb="4">
      <t>ジョウジュン</t>
    </rPh>
    <rPh sb="7" eb="8">
      <t>ガツ</t>
    </rPh>
    <rPh sb="8" eb="10">
      <t>ジョウジュン</t>
    </rPh>
    <phoneticPr fontId="5"/>
  </si>
  <si>
    <t>健康の森</t>
    <rPh sb="0" eb="2">
      <t>ケンコウ</t>
    </rPh>
    <rPh sb="3" eb="4">
      <t>モリ</t>
    </rPh>
    <phoneticPr fontId="5"/>
  </si>
  <si>
    <t>２階元食堂</t>
    <rPh sb="1" eb="2">
      <t>カイ</t>
    </rPh>
    <rPh sb="2" eb="3">
      <t>モト</t>
    </rPh>
    <rPh sb="3" eb="5">
      <t>ショクドウ</t>
    </rPh>
    <phoneticPr fontId="5"/>
  </si>
  <si>
    <t>小国町大字小国小坂町７５９－３</t>
    <rPh sb="0" eb="3">
      <t>オグニマチ</t>
    </rPh>
    <rPh sb="3" eb="5">
      <t>オオアザ</t>
    </rPh>
    <rPh sb="5" eb="7">
      <t>オグニ</t>
    </rPh>
    <rPh sb="7" eb="10">
      <t>コサカマチ</t>
    </rPh>
    <phoneticPr fontId="5"/>
  </si>
  <si>
    <t>５月下旬～１１月上旬（営業期間中）（８：３０～１７：３０）</t>
    <rPh sb="0" eb="2">
      <t>ゴガツ</t>
    </rPh>
    <rPh sb="2" eb="4">
      <t>ゲジュン</t>
    </rPh>
    <rPh sb="7" eb="8">
      <t>ガツ</t>
    </rPh>
    <rPh sb="8" eb="10">
      <t>ジョウジュン</t>
    </rPh>
    <rPh sb="11" eb="13">
      <t>エイギョウ</t>
    </rPh>
    <rPh sb="13" eb="16">
      <t>キカンチュウ</t>
    </rPh>
    <phoneticPr fontId="5"/>
  </si>
  <si>
    <t>白い森オートキャンプ場</t>
    <rPh sb="0" eb="1">
      <t>シロ</t>
    </rPh>
    <rPh sb="2" eb="3">
      <t>モリ</t>
    </rPh>
    <rPh sb="10" eb="11">
      <t>ジョウ</t>
    </rPh>
    <phoneticPr fontId="5"/>
  </si>
  <si>
    <t>小国町大字五味沢５１１－８</t>
    <rPh sb="0" eb="3">
      <t>オグニマチ</t>
    </rPh>
    <rPh sb="3" eb="5">
      <t>オオアザ</t>
    </rPh>
    <rPh sb="5" eb="7">
      <t>ゴミ</t>
    </rPh>
    <rPh sb="7" eb="8">
      <t>ザワ</t>
    </rPh>
    <phoneticPr fontId="5"/>
  </si>
  <si>
    <t>4月下旬～11月上旬（営業期間中）８：３０～１７：３０（宿泊客がいれば２４Ｈ対応可）</t>
    <rPh sb="1" eb="2">
      <t>ガツ</t>
    </rPh>
    <rPh sb="2" eb="4">
      <t>ゲジュン</t>
    </rPh>
    <rPh sb="7" eb="8">
      <t>ガツ</t>
    </rPh>
    <rPh sb="8" eb="10">
      <t>ジョウジュン</t>
    </rPh>
    <rPh sb="11" eb="13">
      <t>エイギョウ</t>
    </rPh>
    <rPh sb="13" eb="16">
      <t>キカンチュウ</t>
    </rPh>
    <rPh sb="28" eb="30">
      <t>シュクハク</t>
    </rPh>
    <rPh sb="30" eb="31">
      <t>キャク</t>
    </rPh>
    <rPh sb="38" eb="40">
      <t>タイオウ</t>
    </rPh>
    <rPh sb="40" eb="41">
      <t>カ</t>
    </rPh>
    <phoneticPr fontId="5"/>
  </si>
  <si>
    <t>アスネット</t>
    <phoneticPr fontId="5"/>
  </si>
  <si>
    <t>２階ロビーカウンター脇</t>
    <rPh sb="1" eb="2">
      <t>カイ</t>
    </rPh>
    <rPh sb="10" eb="11">
      <t>ワキ</t>
    </rPh>
    <phoneticPr fontId="5"/>
  </si>
  <si>
    <t>小国町大沢小国町５０９</t>
    <rPh sb="0" eb="3">
      <t>オグニマチ</t>
    </rPh>
    <rPh sb="3" eb="5">
      <t>オオザワ</t>
    </rPh>
    <rPh sb="5" eb="8">
      <t>オグニマチ</t>
    </rPh>
    <phoneticPr fontId="5"/>
  </si>
  <si>
    <t>原則通年8：00～21：00
（宿泊客いれば２４Ｈ対応可）</t>
    <rPh sb="0" eb="2">
      <t>ゲンソク</t>
    </rPh>
    <rPh sb="2" eb="4">
      <t>ツウネン</t>
    </rPh>
    <rPh sb="16" eb="19">
      <t>シュクハクキャク</t>
    </rPh>
    <rPh sb="25" eb="27">
      <t>タイオウ</t>
    </rPh>
    <rPh sb="27" eb="28">
      <t>カ</t>
    </rPh>
    <phoneticPr fontId="5"/>
  </si>
  <si>
    <t>道の駅</t>
    <rPh sb="0" eb="1">
      <t>ミチ</t>
    </rPh>
    <rPh sb="2" eb="3">
      <t>エキ</t>
    </rPh>
    <phoneticPr fontId="5"/>
  </si>
  <si>
    <t>物産品直売所軽食スペース</t>
    <rPh sb="0" eb="2">
      <t>ブッサン</t>
    </rPh>
    <rPh sb="2" eb="3">
      <t>ヒン</t>
    </rPh>
    <rPh sb="3" eb="5">
      <t>チョクバイ</t>
    </rPh>
    <rPh sb="5" eb="6">
      <t>ジョ</t>
    </rPh>
    <rPh sb="6" eb="8">
      <t>ケイショク</t>
    </rPh>
    <phoneticPr fontId="5"/>
  </si>
  <si>
    <t>小国町大字小国小坂町６１６－１</t>
    <rPh sb="0" eb="3">
      <t>オグニマチ</t>
    </rPh>
    <rPh sb="3" eb="5">
      <t>オオアザ</t>
    </rPh>
    <rPh sb="5" eb="7">
      <t>オグニ</t>
    </rPh>
    <rPh sb="7" eb="10">
      <t>コサカマチ</t>
    </rPh>
    <phoneticPr fontId="5"/>
  </si>
  <si>
    <t>原則通年9：00～18：00まで使用可</t>
    <rPh sb="0" eb="2">
      <t>ゲンソク</t>
    </rPh>
    <rPh sb="2" eb="4">
      <t>ツウネン</t>
    </rPh>
    <rPh sb="16" eb="18">
      <t>シヨウ</t>
    </rPh>
    <rPh sb="18" eb="19">
      <t>カ</t>
    </rPh>
    <phoneticPr fontId="5"/>
  </si>
  <si>
    <t>小国町水源の郷交流館</t>
    <rPh sb="0" eb="3">
      <t>オグニマチ</t>
    </rPh>
    <rPh sb="3" eb="5">
      <t>スイゲン</t>
    </rPh>
    <rPh sb="6" eb="7">
      <t>ゴウ</t>
    </rPh>
    <rPh sb="7" eb="10">
      <t>コウリュウカン</t>
    </rPh>
    <phoneticPr fontId="5"/>
  </si>
  <si>
    <t>ロビー</t>
    <phoneticPr fontId="5"/>
  </si>
  <si>
    <t>小国町大字叶水１４７４－１</t>
    <rPh sb="0" eb="3">
      <t>オグニマチ</t>
    </rPh>
    <rPh sb="3" eb="5">
      <t>オオアザ</t>
    </rPh>
    <rPh sb="5" eb="7">
      <t>カノミズ</t>
    </rPh>
    <phoneticPr fontId="5"/>
  </si>
  <si>
    <t>白鷹町まちづくり複合施設（庁舎分）</t>
    <rPh sb="0" eb="3">
      <t>シラタカマチ</t>
    </rPh>
    <rPh sb="8" eb="10">
      <t>フクゴウ</t>
    </rPh>
    <rPh sb="10" eb="12">
      <t>シセツ</t>
    </rPh>
    <rPh sb="13" eb="15">
      <t>チョウシャ</t>
    </rPh>
    <rPh sb="15" eb="16">
      <t>ブン</t>
    </rPh>
    <phoneticPr fontId="5"/>
  </si>
  <si>
    <t>白鷹町大字荒砥甲８３３番地</t>
    <rPh sb="0" eb="3">
      <t>シラタカマチ</t>
    </rPh>
    <rPh sb="3" eb="5">
      <t>オオアザ</t>
    </rPh>
    <rPh sb="5" eb="8">
      <t>アラトコウ</t>
    </rPh>
    <rPh sb="11" eb="13">
      <t>バンチ</t>
    </rPh>
    <phoneticPr fontId="5"/>
  </si>
  <si>
    <t>平日8:30～17:00使用可</t>
  </si>
  <si>
    <t>白鷹町まちづくり複合施設（中央公民館分）</t>
    <rPh sb="0" eb="3">
      <t>シラタカマチ</t>
    </rPh>
    <rPh sb="8" eb="10">
      <t>フクゴウ</t>
    </rPh>
    <rPh sb="10" eb="12">
      <t>シセツ</t>
    </rPh>
    <rPh sb="13" eb="15">
      <t>チュウオウ</t>
    </rPh>
    <rPh sb="15" eb="18">
      <t>コウミンカン</t>
    </rPh>
    <rPh sb="18" eb="19">
      <t>ブン</t>
    </rPh>
    <phoneticPr fontId="5"/>
  </si>
  <si>
    <t>鷹山地区コミュニティセンター中山分館</t>
    <rPh sb="0" eb="2">
      <t>タカヤマ</t>
    </rPh>
    <rPh sb="2" eb="4">
      <t>チク</t>
    </rPh>
    <rPh sb="14" eb="16">
      <t>ナカヤマ</t>
    </rPh>
    <rPh sb="16" eb="18">
      <t>ブンカン</t>
    </rPh>
    <phoneticPr fontId="5"/>
  </si>
  <si>
    <t>白鷹町大字中山１３６５番地の２</t>
    <rPh sb="0" eb="2">
      <t>シラタカ</t>
    </rPh>
    <rPh sb="2" eb="3">
      <t>マチ</t>
    </rPh>
    <rPh sb="3" eb="5">
      <t>オオアザ</t>
    </rPh>
    <rPh sb="5" eb="7">
      <t>ナカヤマ</t>
    </rPh>
    <rPh sb="11" eb="13">
      <t>バンチ</t>
    </rPh>
    <phoneticPr fontId="5"/>
  </si>
  <si>
    <t>不定期</t>
  </si>
  <si>
    <t>蚕桑地区コミュ二ティセンター</t>
    <rPh sb="0" eb="2">
      <t>コグワ</t>
    </rPh>
    <rPh sb="2" eb="4">
      <t>チク</t>
    </rPh>
    <rPh sb="7" eb="8">
      <t>ニ</t>
    </rPh>
    <phoneticPr fontId="5"/>
  </si>
  <si>
    <t>白鷹町大字横田尻３６１０番地の１</t>
    <rPh sb="0" eb="2">
      <t>シラタカ</t>
    </rPh>
    <rPh sb="2" eb="3">
      <t>マチ</t>
    </rPh>
    <rPh sb="3" eb="5">
      <t>オオアザ</t>
    </rPh>
    <rPh sb="5" eb="8">
      <t>ヨコタジリ</t>
    </rPh>
    <rPh sb="12" eb="14">
      <t>バンチ</t>
    </rPh>
    <phoneticPr fontId="5"/>
  </si>
  <si>
    <t>町民プール</t>
    <rPh sb="0" eb="2">
      <t>チョウミン</t>
    </rPh>
    <phoneticPr fontId="5"/>
  </si>
  <si>
    <t>管理人室</t>
  </si>
  <si>
    <t>白鷹町大字荒砥乙１１５８番地</t>
    <rPh sb="0" eb="2">
      <t>シラタカ</t>
    </rPh>
    <rPh sb="2" eb="3">
      <t>マチ</t>
    </rPh>
    <rPh sb="3" eb="5">
      <t>オオアザ</t>
    </rPh>
    <rPh sb="5" eb="7">
      <t>アラト</t>
    </rPh>
    <rPh sb="7" eb="8">
      <t>オツ</t>
    </rPh>
    <rPh sb="12" eb="14">
      <t>バンチ</t>
    </rPh>
    <phoneticPr fontId="5"/>
  </si>
  <si>
    <t>荒砥小学校</t>
    <rPh sb="0" eb="2">
      <t>アラト</t>
    </rPh>
    <rPh sb="2" eb="5">
      <t>ショウガッコウ</t>
    </rPh>
    <phoneticPr fontId="5"/>
  </si>
  <si>
    <t>白鷹町大字荒砥乙５４０番地１</t>
    <rPh sb="0" eb="2">
      <t>シラタカ</t>
    </rPh>
    <rPh sb="2" eb="3">
      <t>マチ</t>
    </rPh>
    <rPh sb="3" eb="5">
      <t>オオアザ</t>
    </rPh>
    <rPh sb="5" eb="7">
      <t>アラト</t>
    </rPh>
    <rPh sb="7" eb="8">
      <t>オツ</t>
    </rPh>
    <phoneticPr fontId="5"/>
  </si>
  <si>
    <t>鮎貝小学校</t>
    <rPh sb="0" eb="2">
      <t>アユカイ</t>
    </rPh>
    <rPh sb="2" eb="5">
      <t>ショウガッコウ</t>
    </rPh>
    <phoneticPr fontId="5"/>
  </si>
  <si>
    <t>白鷹町大字鮎貝５２１５番地</t>
    <rPh sb="0" eb="2">
      <t>シラタカ</t>
    </rPh>
    <rPh sb="2" eb="3">
      <t>マチ</t>
    </rPh>
    <rPh sb="3" eb="5">
      <t>オオアザ</t>
    </rPh>
    <rPh sb="5" eb="7">
      <t>アユカイ</t>
    </rPh>
    <rPh sb="11" eb="13">
      <t>バンチ</t>
    </rPh>
    <phoneticPr fontId="5"/>
  </si>
  <si>
    <t>旧鷹山小学校</t>
    <rPh sb="0" eb="1">
      <t>キュウ</t>
    </rPh>
    <rPh sb="1" eb="3">
      <t>タカヤマ</t>
    </rPh>
    <rPh sb="3" eb="6">
      <t>ショウガッコウ</t>
    </rPh>
    <phoneticPr fontId="5"/>
  </si>
  <si>
    <t>白鷹町大字滝野３１１６番地７</t>
    <rPh sb="0" eb="2">
      <t>シラタカ</t>
    </rPh>
    <rPh sb="2" eb="3">
      <t>マチ</t>
    </rPh>
    <rPh sb="3" eb="5">
      <t>オオアザ</t>
    </rPh>
    <rPh sb="5" eb="7">
      <t>タキノ</t>
    </rPh>
    <rPh sb="11" eb="13">
      <t>バンチ</t>
    </rPh>
    <phoneticPr fontId="5"/>
  </si>
  <si>
    <t>蚕桑小学校</t>
    <rPh sb="0" eb="2">
      <t>コグワ</t>
    </rPh>
    <rPh sb="2" eb="5">
      <t>ショウガッコウ</t>
    </rPh>
    <phoneticPr fontId="5"/>
  </si>
  <si>
    <t>白鷹町大字横田尻３５８７番地</t>
    <rPh sb="0" eb="2">
      <t>シラタカ</t>
    </rPh>
    <rPh sb="2" eb="3">
      <t>マチ</t>
    </rPh>
    <rPh sb="3" eb="5">
      <t>オオアザ</t>
    </rPh>
    <rPh sb="5" eb="8">
      <t>ヨコタジリ</t>
    </rPh>
    <rPh sb="12" eb="14">
      <t>バンチ</t>
    </rPh>
    <phoneticPr fontId="5"/>
  </si>
  <si>
    <t>東根小学校</t>
    <rPh sb="0" eb="2">
      <t>ヒガシネ</t>
    </rPh>
    <rPh sb="2" eb="5">
      <t>ショウガッコウ</t>
    </rPh>
    <phoneticPr fontId="5"/>
  </si>
  <si>
    <t>白鷹町大字畔藤５０３１番地</t>
    <rPh sb="0" eb="2">
      <t>シラタカ</t>
    </rPh>
    <rPh sb="2" eb="3">
      <t>マチ</t>
    </rPh>
    <rPh sb="3" eb="5">
      <t>オオアザ</t>
    </rPh>
    <rPh sb="5" eb="6">
      <t>ハン</t>
    </rPh>
    <rPh sb="6" eb="7">
      <t>フジ</t>
    </rPh>
    <rPh sb="11" eb="13">
      <t>バンチ</t>
    </rPh>
    <phoneticPr fontId="5"/>
  </si>
  <si>
    <t>白鷹中学校</t>
    <rPh sb="0" eb="2">
      <t>シラタカ</t>
    </rPh>
    <rPh sb="2" eb="5">
      <t>チュウガッコウ</t>
    </rPh>
    <phoneticPr fontId="5"/>
  </si>
  <si>
    <t>荒砥地区コミュニティセンター</t>
    <rPh sb="0" eb="2">
      <t>アラト</t>
    </rPh>
    <rPh sb="2" eb="4">
      <t>チク</t>
    </rPh>
    <phoneticPr fontId="5"/>
  </si>
  <si>
    <t>白鷹町大字荒砥甲１０９９番地２</t>
    <rPh sb="0" eb="2">
      <t>シラタカ</t>
    </rPh>
    <rPh sb="2" eb="3">
      <t>マチ</t>
    </rPh>
    <rPh sb="3" eb="5">
      <t>オオアザ</t>
    </rPh>
    <rPh sb="5" eb="7">
      <t>アラト</t>
    </rPh>
    <rPh sb="7" eb="8">
      <t>コウ</t>
    </rPh>
    <rPh sb="12" eb="14">
      <t>バンチ</t>
    </rPh>
    <phoneticPr fontId="5"/>
  </si>
  <si>
    <t>鮎貝地区コミュニティセンター</t>
    <rPh sb="0" eb="2">
      <t>アユカイ</t>
    </rPh>
    <rPh sb="2" eb="4">
      <t>チク</t>
    </rPh>
    <phoneticPr fontId="5"/>
  </si>
  <si>
    <t>玄関</t>
  </si>
  <si>
    <t>白鷹町大字鮎貝３９９４番地７</t>
    <rPh sb="0" eb="2">
      <t>シラタカ</t>
    </rPh>
    <rPh sb="2" eb="3">
      <t>マチ</t>
    </rPh>
    <rPh sb="3" eb="5">
      <t>オオアザ</t>
    </rPh>
    <rPh sb="5" eb="7">
      <t>アユカイ</t>
    </rPh>
    <rPh sb="11" eb="13">
      <t>バンチ</t>
    </rPh>
    <phoneticPr fontId="5"/>
  </si>
  <si>
    <t>十王地区コミュニティセンター</t>
    <rPh sb="0" eb="2">
      <t>ジュウオウ</t>
    </rPh>
    <rPh sb="2" eb="4">
      <t>チク</t>
    </rPh>
    <phoneticPr fontId="5"/>
  </si>
  <si>
    <t>玄関ホール</t>
    <phoneticPr fontId="5"/>
  </si>
  <si>
    <t>白鷹町大字十王４０６８番地２</t>
    <rPh sb="0" eb="2">
      <t>シラタカ</t>
    </rPh>
    <rPh sb="2" eb="3">
      <t>マチ</t>
    </rPh>
    <rPh sb="3" eb="5">
      <t>オオアザ</t>
    </rPh>
    <rPh sb="5" eb="7">
      <t>ジュウオウ</t>
    </rPh>
    <rPh sb="11" eb="13">
      <t>バンチ</t>
    </rPh>
    <phoneticPr fontId="5"/>
  </si>
  <si>
    <t>鷹山地区コミュニティセンター</t>
    <rPh sb="0" eb="2">
      <t>タカヤマ</t>
    </rPh>
    <rPh sb="2" eb="4">
      <t>チク</t>
    </rPh>
    <phoneticPr fontId="5"/>
  </si>
  <si>
    <t>白鷹町大字萩野１３８３番地１</t>
    <rPh sb="0" eb="2">
      <t>シラタカ</t>
    </rPh>
    <rPh sb="2" eb="3">
      <t>マチ</t>
    </rPh>
    <rPh sb="3" eb="5">
      <t>オオアザ</t>
    </rPh>
    <rPh sb="5" eb="7">
      <t>ハギノ</t>
    </rPh>
    <rPh sb="11" eb="13">
      <t>バンチ</t>
    </rPh>
    <phoneticPr fontId="5"/>
  </si>
  <si>
    <t>東根地区コミュニティセンター</t>
    <rPh sb="0" eb="2">
      <t>ヒガシネ</t>
    </rPh>
    <rPh sb="2" eb="4">
      <t>チク</t>
    </rPh>
    <phoneticPr fontId="5"/>
  </si>
  <si>
    <t>白鷹町大字畔藤６７９８番地</t>
    <rPh sb="0" eb="2">
      <t>シラタカ</t>
    </rPh>
    <rPh sb="2" eb="3">
      <t>マチ</t>
    </rPh>
    <rPh sb="3" eb="5">
      <t>オオアザ</t>
    </rPh>
    <rPh sb="5" eb="6">
      <t>ハン</t>
    </rPh>
    <rPh sb="6" eb="7">
      <t>フジ</t>
    </rPh>
    <rPh sb="11" eb="13">
      <t>バンチ</t>
    </rPh>
    <phoneticPr fontId="5"/>
  </si>
  <si>
    <t>産業センター</t>
    <rPh sb="0" eb="2">
      <t>サンギョウ</t>
    </rPh>
    <phoneticPr fontId="5"/>
  </si>
  <si>
    <t>１階ホール入口</t>
  </si>
  <si>
    <t>白鷹町大字荒砥乙５５５番地１</t>
    <rPh sb="0" eb="2">
      <t>シラタカ</t>
    </rPh>
    <rPh sb="2" eb="3">
      <t>マチ</t>
    </rPh>
    <rPh sb="3" eb="5">
      <t>オオアザ</t>
    </rPh>
    <rPh sb="5" eb="7">
      <t>アラト</t>
    </rPh>
    <rPh sb="7" eb="8">
      <t>オツ</t>
    </rPh>
    <rPh sb="11" eb="13">
      <t>バンチ</t>
    </rPh>
    <phoneticPr fontId="5"/>
  </si>
  <si>
    <t>ソフトボール場</t>
    <rPh sb="6" eb="7">
      <t>バ</t>
    </rPh>
    <phoneticPr fontId="5"/>
  </si>
  <si>
    <t>管理棟</t>
    <rPh sb="2" eb="3">
      <t>トウ</t>
    </rPh>
    <phoneticPr fontId="5"/>
  </si>
  <si>
    <t>白鷹町大字鮎貝１５９３番地２</t>
    <rPh sb="0" eb="2">
      <t>シラタカ</t>
    </rPh>
    <rPh sb="2" eb="3">
      <t>マチ</t>
    </rPh>
    <rPh sb="3" eb="5">
      <t>オオアザ</t>
    </rPh>
    <rPh sb="5" eb="7">
      <t>アユカイ</t>
    </rPh>
    <rPh sb="11" eb="13">
      <t>バンチ</t>
    </rPh>
    <phoneticPr fontId="5"/>
  </si>
  <si>
    <t>スポーツ交流館</t>
    <rPh sb="4" eb="6">
      <t>コウリュウ</t>
    </rPh>
    <rPh sb="6" eb="7">
      <t>カン</t>
    </rPh>
    <phoneticPr fontId="5"/>
  </si>
  <si>
    <t>白鷹町大字鮎貝１５９３番地３</t>
    <rPh sb="0" eb="2">
      <t>シラタカ</t>
    </rPh>
    <rPh sb="2" eb="3">
      <t>マチ</t>
    </rPh>
    <rPh sb="3" eb="5">
      <t>オオアザ</t>
    </rPh>
    <rPh sb="5" eb="7">
      <t>アユカイ</t>
    </rPh>
    <rPh sb="11" eb="13">
      <t>バンチ</t>
    </rPh>
    <phoneticPr fontId="5"/>
  </si>
  <si>
    <t>東陽の里グランド</t>
    <rPh sb="0" eb="2">
      <t>トウヨウ</t>
    </rPh>
    <rPh sb="3" eb="4">
      <t>サト</t>
    </rPh>
    <phoneticPr fontId="5"/>
  </si>
  <si>
    <t>白鷹町大字畔藤６７９８番地</t>
    <rPh sb="0" eb="2">
      <t>シラタカ</t>
    </rPh>
    <rPh sb="2" eb="3">
      <t>マチ</t>
    </rPh>
    <rPh sb="3" eb="5">
      <t>オオアザ</t>
    </rPh>
    <phoneticPr fontId="5"/>
  </si>
  <si>
    <t>紬パーク</t>
    <rPh sb="0" eb="1">
      <t>ツムギ</t>
    </rPh>
    <phoneticPr fontId="5"/>
  </si>
  <si>
    <t>白鷹町大字高玉１８０５番地２</t>
    <rPh sb="0" eb="2">
      <t>シラタカ</t>
    </rPh>
    <rPh sb="2" eb="3">
      <t>マチ</t>
    </rPh>
    <rPh sb="3" eb="5">
      <t>オオアザ</t>
    </rPh>
    <rPh sb="5" eb="6">
      <t>タカ</t>
    </rPh>
    <rPh sb="6" eb="7">
      <t>タマ</t>
    </rPh>
    <rPh sb="11" eb="13">
      <t>バンチ</t>
    </rPh>
    <phoneticPr fontId="5"/>
  </si>
  <si>
    <t>文化交流センターあゆーむ</t>
    <rPh sb="0" eb="2">
      <t>ブンカ</t>
    </rPh>
    <rPh sb="2" eb="4">
      <t>コウリュウ</t>
    </rPh>
    <phoneticPr fontId="5"/>
  </si>
  <si>
    <t>白鷹町大字鮎貝７３３１番地</t>
    <rPh sb="0" eb="2">
      <t>シラタカ</t>
    </rPh>
    <rPh sb="2" eb="3">
      <t>マチ</t>
    </rPh>
    <rPh sb="3" eb="5">
      <t>オオアザ</t>
    </rPh>
    <rPh sb="5" eb="7">
      <t>アユカイ</t>
    </rPh>
    <rPh sb="11" eb="13">
      <t>バンチ</t>
    </rPh>
    <phoneticPr fontId="5"/>
  </si>
  <si>
    <t>白鷹スキー場</t>
    <rPh sb="0" eb="2">
      <t>シラタカ</t>
    </rPh>
    <rPh sb="5" eb="6">
      <t>バ</t>
    </rPh>
    <phoneticPr fontId="5"/>
  </si>
  <si>
    <t>ロッヂ玄関ホール</t>
  </si>
  <si>
    <t>白鷹町大字中山２８１２番地</t>
    <rPh sb="0" eb="2">
      <t>シラタカ</t>
    </rPh>
    <rPh sb="2" eb="3">
      <t>マチ</t>
    </rPh>
    <rPh sb="3" eb="5">
      <t>オオアザ</t>
    </rPh>
    <rPh sb="5" eb="7">
      <t>ナカヤマ</t>
    </rPh>
    <rPh sb="11" eb="13">
      <t>バンチ</t>
    </rPh>
    <phoneticPr fontId="5"/>
  </si>
  <si>
    <t>子育て支援センター</t>
    <rPh sb="0" eb="2">
      <t>コソダ</t>
    </rPh>
    <rPh sb="3" eb="5">
      <t>シエン</t>
    </rPh>
    <phoneticPr fontId="5"/>
  </si>
  <si>
    <t>白鷹町大字鮎貝７００１番地</t>
    <rPh sb="0" eb="3">
      <t>シラタカマチ</t>
    </rPh>
    <rPh sb="3" eb="5">
      <t>オオアザ</t>
    </rPh>
    <rPh sb="5" eb="7">
      <t>アユカイ</t>
    </rPh>
    <rPh sb="11" eb="13">
      <t>バンチ</t>
    </rPh>
    <phoneticPr fontId="5"/>
  </si>
  <si>
    <t>9:30～15:30（日曜～金曜）</t>
  </si>
  <si>
    <t>道の駅白鷹ヤナ公園</t>
    <rPh sb="0" eb="1">
      <t>ミチ</t>
    </rPh>
    <rPh sb="2" eb="3">
      <t>エキ</t>
    </rPh>
    <rPh sb="3" eb="5">
      <t>シラタカ</t>
    </rPh>
    <rPh sb="7" eb="9">
      <t>コウエン</t>
    </rPh>
    <phoneticPr fontId="5"/>
  </si>
  <si>
    <t>白鷹町大字下山６６１番地１</t>
    <rPh sb="0" eb="3">
      <t>シラタカマチ</t>
    </rPh>
    <rPh sb="3" eb="5">
      <t>オオアザ</t>
    </rPh>
    <rPh sb="5" eb="7">
      <t>シモヤマ</t>
    </rPh>
    <rPh sb="10" eb="12">
      <t>バンチ</t>
    </rPh>
    <phoneticPr fontId="5"/>
  </si>
  <si>
    <t>10:00～18:00（12月〜3月は17:00まで）</t>
  </si>
  <si>
    <t>白鷹町斎場</t>
    <rPh sb="0" eb="3">
      <t>シラタカマチ</t>
    </rPh>
    <rPh sb="3" eb="5">
      <t>サイジョウ</t>
    </rPh>
    <phoneticPr fontId="5"/>
  </si>
  <si>
    <t>待合ロビー</t>
    <rPh sb="0" eb="2">
      <t>マチアイ</t>
    </rPh>
    <phoneticPr fontId="5"/>
  </si>
  <si>
    <t>白鷹町大字菖蒲３５０番地１</t>
    <rPh sb="0" eb="3">
      <t>シラタカマチ</t>
    </rPh>
    <rPh sb="3" eb="5">
      <t>オオアザ</t>
    </rPh>
    <rPh sb="5" eb="7">
      <t>ショウブ</t>
    </rPh>
    <rPh sb="10" eb="12">
      <t>バンチ</t>
    </rPh>
    <phoneticPr fontId="5"/>
  </si>
  <si>
    <t>トレーニング室前</t>
    <rPh sb="6" eb="7">
      <t>シツ</t>
    </rPh>
    <rPh sb="7" eb="8">
      <t>マエ</t>
    </rPh>
    <phoneticPr fontId="5"/>
  </si>
  <si>
    <t>白鷹町大字荒砥乙１１７０番地１</t>
    <rPh sb="0" eb="3">
      <t>シラタカマチ</t>
    </rPh>
    <rPh sb="3" eb="5">
      <t>オオアザ</t>
    </rPh>
    <rPh sb="5" eb="7">
      <t>アラト</t>
    </rPh>
    <rPh sb="7" eb="8">
      <t>オツ</t>
    </rPh>
    <rPh sb="12" eb="14">
      <t>バンチ</t>
    </rPh>
    <phoneticPr fontId="5"/>
  </si>
  <si>
    <t>野球場</t>
    <rPh sb="0" eb="2">
      <t>ヤキュウ</t>
    </rPh>
    <rPh sb="2" eb="3">
      <t>ジョウ</t>
    </rPh>
    <phoneticPr fontId="5"/>
  </si>
  <si>
    <t>白鷹町歴史民俗資料館</t>
    <phoneticPr fontId="5"/>
  </si>
  <si>
    <t>白鷹町大字十王2558番地1</t>
    <phoneticPr fontId="5"/>
  </si>
  <si>
    <t>9:00～17：00（金曜～日曜）</t>
  </si>
  <si>
    <t>飯豊町介護老人保健施設　美の里</t>
    <rPh sb="0" eb="3">
      <t>イイデマチ</t>
    </rPh>
    <rPh sb="3" eb="5">
      <t>カイゴ</t>
    </rPh>
    <rPh sb="5" eb="7">
      <t>ロウジン</t>
    </rPh>
    <rPh sb="7" eb="9">
      <t>ホケン</t>
    </rPh>
    <rPh sb="9" eb="11">
      <t>シセツ</t>
    </rPh>
    <rPh sb="12" eb="13">
      <t>ミ</t>
    </rPh>
    <rPh sb="14" eb="15">
      <t>リ</t>
    </rPh>
    <phoneticPr fontId="6"/>
  </si>
  <si>
    <t>１階サービスステーション</t>
    <rPh sb="1" eb="2">
      <t>カイ</t>
    </rPh>
    <phoneticPr fontId="6"/>
  </si>
  <si>
    <t>大字椿3654-1</t>
    <rPh sb="0" eb="2">
      <t>オオアザ</t>
    </rPh>
    <rPh sb="2" eb="3">
      <t>ツバキ</t>
    </rPh>
    <phoneticPr fontId="6"/>
  </si>
  <si>
    <t>夜間はインターホン等で対応</t>
    <rPh sb="0" eb="2">
      <t>ヤカン</t>
    </rPh>
    <rPh sb="9" eb="10">
      <t>トウ</t>
    </rPh>
    <rPh sb="11" eb="13">
      <t>タイオウ</t>
    </rPh>
    <phoneticPr fontId="5"/>
  </si>
  <si>
    <t>飯豊町健康福祉センター</t>
    <phoneticPr fontId="5"/>
  </si>
  <si>
    <t>１階ホール</t>
    <rPh sb="1" eb="2">
      <t>カイ</t>
    </rPh>
    <phoneticPr fontId="6"/>
  </si>
  <si>
    <t>祝祭日、年末年始を除く月～金8:30～17:15使用可能</t>
    <rPh sb="11" eb="12">
      <t>ゲツ</t>
    </rPh>
    <rPh sb="13" eb="14">
      <t>キン</t>
    </rPh>
    <rPh sb="24" eb="26">
      <t>シヨウ</t>
    </rPh>
    <rPh sb="26" eb="28">
      <t>カノウ</t>
    </rPh>
    <phoneticPr fontId="5"/>
  </si>
  <si>
    <t>飯豊町健康福祉センター（持ち出し用）</t>
    <phoneticPr fontId="5"/>
  </si>
  <si>
    <t>飯豊町健康福祉センター（持ち出し用・日赤）</t>
    <phoneticPr fontId="5"/>
  </si>
  <si>
    <t>白川温泉いいで白川荘</t>
    <phoneticPr fontId="5"/>
  </si>
  <si>
    <t>大字数馬218-1</t>
    <rPh sb="0" eb="2">
      <t>オオアザ</t>
    </rPh>
    <rPh sb="2" eb="4">
      <t>カズマ</t>
    </rPh>
    <phoneticPr fontId="6"/>
  </si>
  <si>
    <t>宿泊客がいる日は夜間も使用可能（夜警が対応）
宿泊客不在の日は18:00頃閉館</t>
    <rPh sb="0" eb="2">
      <t>シュクハク</t>
    </rPh>
    <rPh sb="2" eb="3">
      <t>キャク</t>
    </rPh>
    <rPh sb="6" eb="7">
      <t>ヒ</t>
    </rPh>
    <rPh sb="8" eb="10">
      <t>ヤカン</t>
    </rPh>
    <rPh sb="11" eb="15">
      <t>シヨウカノウ</t>
    </rPh>
    <rPh sb="16" eb="18">
      <t>ヤケイ</t>
    </rPh>
    <rPh sb="19" eb="21">
      <t>タイオウ</t>
    </rPh>
    <rPh sb="23" eb="26">
      <t>シュクハクキャク</t>
    </rPh>
    <rPh sb="26" eb="28">
      <t>フザイ</t>
    </rPh>
    <rPh sb="29" eb="30">
      <t>ヒ</t>
    </rPh>
    <rPh sb="36" eb="37">
      <t>コロ</t>
    </rPh>
    <rPh sb="37" eb="39">
      <t>ヘイカン</t>
    </rPh>
    <phoneticPr fontId="5"/>
  </si>
  <si>
    <t>西部地区公民館</t>
    <rPh sb="0" eb="2">
      <t>セイブ</t>
    </rPh>
    <rPh sb="2" eb="4">
      <t>チク</t>
    </rPh>
    <rPh sb="4" eb="7">
      <t>コウミンカン</t>
    </rPh>
    <phoneticPr fontId="6"/>
  </si>
  <si>
    <t>１階風除室</t>
    <rPh sb="1" eb="2">
      <t>カイ</t>
    </rPh>
    <rPh sb="2" eb="5">
      <t>フウジョシツ</t>
    </rPh>
    <phoneticPr fontId="6"/>
  </si>
  <si>
    <t>大字手ノ子2861-1</t>
    <rPh sb="0" eb="2">
      <t>オオアザ</t>
    </rPh>
    <rPh sb="2" eb="3">
      <t>テ</t>
    </rPh>
    <rPh sb="4" eb="5">
      <t>コ</t>
    </rPh>
    <phoneticPr fontId="6"/>
  </si>
  <si>
    <t>祝祭日、年末年始を除く月～金8:30～17:00及び開館日使用可能</t>
    <rPh sb="0" eb="3">
      <t>シュクサイジツ</t>
    </rPh>
    <rPh sb="4" eb="8">
      <t>ネンマツネンシ</t>
    </rPh>
    <rPh sb="9" eb="10">
      <t>ノゾ</t>
    </rPh>
    <rPh sb="11" eb="12">
      <t>ゲツ</t>
    </rPh>
    <rPh sb="13" eb="14">
      <t>キン</t>
    </rPh>
    <rPh sb="24" eb="25">
      <t>オヨ</t>
    </rPh>
    <rPh sb="26" eb="29">
      <t>カイカンビ</t>
    </rPh>
    <rPh sb="29" eb="33">
      <t>シヨウカノウ</t>
    </rPh>
    <phoneticPr fontId="5"/>
  </si>
  <si>
    <t>飯豊町役場</t>
    <rPh sb="0" eb="3">
      <t>イイデマチ</t>
    </rPh>
    <rPh sb="3" eb="5">
      <t>ヤクバ</t>
    </rPh>
    <phoneticPr fontId="6"/>
  </si>
  <si>
    <t>大字椿2888</t>
    <rPh sb="0" eb="2">
      <t>オオアザ</t>
    </rPh>
    <rPh sb="2" eb="3">
      <t>ツバキ</t>
    </rPh>
    <phoneticPr fontId="6"/>
  </si>
  <si>
    <t>祝祭日を除く月～金8:30～17:15使用可能</t>
    <rPh sb="0" eb="3">
      <t>シュクサイジツ</t>
    </rPh>
    <rPh sb="4" eb="5">
      <t>ノゾ</t>
    </rPh>
    <rPh sb="6" eb="7">
      <t>ゲツ</t>
    </rPh>
    <rPh sb="8" eb="9">
      <t>キン</t>
    </rPh>
    <phoneticPr fontId="5"/>
  </si>
  <si>
    <t>飯豊町社会福祉協議会</t>
    <rPh sb="0" eb="3">
      <t>イイデマチ</t>
    </rPh>
    <rPh sb="3" eb="5">
      <t>シャカイ</t>
    </rPh>
    <rPh sb="5" eb="7">
      <t>フクシ</t>
    </rPh>
    <rPh sb="7" eb="10">
      <t>キョウギカイ</t>
    </rPh>
    <phoneticPr fontId="6"/>
  </si>
  <si>
    <t>事務所隣（筋トレルーム）</t>
    <rPh sb="0" eb="3">
      <t>ジムショ</t>
    </rPh>
    <rPh sb="3" eb="4">
      <t>トナリ</t>
    </rPh>
    <rPh sb="5" eb="6">
      <t>キン</t>
    </rPh>
    <phoneticPr fontId="5"/>
  </si>
  <si>
    <t>大字椿3642</t>
    <phoneticPr fontId="5"/>
  </si>
  <si>
    <t>月～金8:30～17:15、土9:00～16:00使用可能</t>
    <rPh sb="0" eb="1">
      <t>ゲツ</t>
    </rPh>
    <rPh sb="2" eb="3">
      <t>キン</t>
    </rPh>
    <rPh sb="14" eb="15">
      <t>ド</t>
    </rPh>
    <rPh sb="25" eb="29">
      <t>シヨウカノウ</t>
    </rPh>
    <phoneticPr fontId="5"/>
  </si>
  <si>
    <t>施設内１階</t>
    <rPh sb="0" eb="3">
      <t>シセツナイ</t>
    </rPh>
    <rPh sb="4" eb="5">
      <t>カイ</t>
    </rPh>
    <phoneticPr fontId="6"/>
  </si>
  <si>
    <t>大字椿3642</t>
    <rPh sb="0" eb="2">
      <t>オオアザ</t>
    </rPh>
    <rPh sb="2" eb="3">
      <t>ツバキ</t>
    </rPh>
    <phoneticPr fontId="6"/>
  </si>
  <si>
    <t>月～金8:30～17:15使用可能</t>
    <rPh sb="0" eb="1">
      <t>ゲツ</t>
    </rPh>
    <rPh sb="2" eb="3">
      <t>キン</t>
    </rPh>
    <phoneticPr fontId="5"/>
  </si>
  <si>
    <t>飯豊町立第二小学校</t>
    <rPh sb="0" eb="3">
      <t>イイデマチ</t>
    </rPh>
    <rPh sb="3" eb="4">
      <t>リツ</t>
    </rPh>
    <rPh sb="4" eb="5">
      <t>ダイ</t>
    </rPh>
    <rPh sb="5" eb="6">
      <t>ニ</t>
    </rPh>
    <rPh sb="6" eb="7">
      <t>ショウ</t>
    </rPh>
    <rPh sb="7" eb="9">
      <t>ガッコウ</t>
    </rPh>
    <phoneticPr fontId="6"/>
  </si>
  <si>
    <t>１階保健室</t>
    <rPh sb="1" eb="2">
      <t>カイ</t>
    </rPh>
    <rPh sb="2" eb="5">
      <t>ホケンシツ</t>
    </rPh>
    <phoneticPr fontId="6"/>
  </si>
  <si>
    <t>大字小白川3360</t>
    <rPh sb="0" eb="2">
      <t>オオアザ</t>
    </rPh>
    <rPh sb="2" eb="3">
      <t>コ</t>
    </rPh>
    <rPh sb="3" eb="4">
      <t>シロ</t>
    </rPh>
    <rPh sb="4" eb="5">
      <t>カワ</t>
    </rPh>
    <phoneticPr fontId="6"/>
  </si>
  <si>
    <t>平日8:00～17:00使用可能</t>
    <rPh sb="12" eb="14">
      <t>シヨウ</t>
    </rPh>
    <rPh sb="14" eb="16">
      <t>カノウ</t>
    </rPh>
    <phoneticPr fontId="5"/>
  </si>
  <si>
    <t>飯豊町立第二小学校　体育館</t>
    <rPh sb="0" eb="3">
      <t>イイデマチ</t>
    </rPh>
    <rPh sb="3" eb="4">
      <t>リツ</t>
    </rPh>
    <rPh sb="4" eb="5">
      <t>ダイ</t>
    </rPh>
    <rPh sb="5" eb="6">
      <t>ニ</t>
    </rPh>
    <rPh sb="6" eb="7">
      <t>ショウ</t>
    </rPh>
    <rPh sb="7" eb="9">
      <t>ガッコウ</t>
    </rPh>
    <rPh sb="10" eb="13">
      <t>タイイクカン</t>
    </rPh>
    <phoneticPr fontId="6"/>
  </si>
  <si>
    <t>体育館入口</t>
    <rPh sb="0" eb="3">
      <t>タイイクカン</t>
    </rPh>
    <rPh sb="3" eb="4">
      <t>イ</t>
    </rPh>
    <rPh sb="4" eb="5">
      <t>グチ</t>
    </rPh>
    <phoneticPr fontId="6"/>
  </si>
  <si>
    <t>飯豊町立飯豊中学校　体育館</t>
    <rPh sb="0" eb="3">
      <t>イイデマチ</t>
    </rPh>
    <rPh sb="3" eb="4">
      <t>リツ</t>
    </rPh>
    <rPh sb="4" eb="6">
      <t>イイデ</t>
    </rPh>
    <rPh sb="6" eb="7">
      <t>チュウ</t>
    </rPh>
    <rPh sb="7" eb="9">
      <t>ガッコウ</t>
    </rPh>
    <rPh sb="10" eb="12">
      <t>タイイク</t>
    </rPh>
    <rPh sb="12" eb="13">
      <t>カン</t>
    </rPh>
    <phoneticPr fontId="6"/>
  </si>
  <si>
    <t>大字椿1862</t>
    <rPh sb="0" eb="2">
      <t>オオアザ</t>
    </rPh>
    <rPh sb="2" eb="3">
      <t>ツバキ</t>
    </rPh>
    <phoneticPr fontId="6"/>
  </si>
  <si>
    <t>飯豊町立第一小学校</t>
    <rPh sb="0" eb="2">
      <t>イイデ</t>
    </rPh>
    <rPh sb="2" eb="4">
      <t>チョウリツ</t>
    </rPh>
    <rPh sb="4" eb="6">
      <t>ダイイチ</t>
    </rPh>
    <rPh sb="6" eb="7">
      <t>ショウ</t>
    </rPh>
    <rPh sb="7" eb="9">
      <t>ガッコウ</t>
    </rPh>
    <phoneticPr fontId="6"/>
  </si>
  <si>
    <t>１階体育館前通路</t>
    <rPh sb="1" eb="2">
      <t>カイ</t>
    </rPh>
    <rPh sb="2" eb="5">
      <t>タイイクカン</t>
    </rPh>
    <rPh sb="5" eb="6">
      <t>マエ</t>
    </rPh>
    <rPh sb="6" eb="8">
      <t>ツウロ</t>
    </rPh>
    <phoneticPr fontId="6"/>
  </si>
  <si>
    <t>大字萩生677</t>
    <rPh sb="0" eb="2">
      <t>オオアザ</t>
    </rPh>
    <rPh sb="2" eb="4">
      <t>ハギュウ</t>
    </rPh>
    <phoneticPr fontId="6"/>
  </si>
  <si>
    <t>飯豊町立第一小学校内
中部学童クラブ</t>
    <rPh sb="0" eb="2">
      <t>イイデ</t>
    </rPh>
    <rPh sb="2" eb="4">
      <t>チョウリツ</t>
    </rPh>
    <rPh sb="4" eb="6">
      <t>ダイイチ</t>
    </rPh>
    <rPh sb="6" eb="7">
      <t>ショウ</t>
    </rPh>
    <rPh sb="7" eb="9">
      <t>ガッコウ</t>
    </rPh>
    <rPh sb="9" eb="10">
      <t>ナイ</t>
    </rPh>
    <rPh sb="11" eb="13">
      <t>チュウブ</t>
    </rPh>
    <rPh sb="13" eb="15">
      <t>ガクドウ</t>
    </rPh>
    <phoneticPr fontId="6"/>
  </si>
  <si>
    <t>学童クラブ内</t>
    <rPh sb="0" eb="2">
      <t>ガクドウ</t>
    </rPh>
    <rPh sb="5" eb="6">
      <t>ナイ</t>
    </rPh>
    <phoneticPr fontId="6"/>
  </si>
  <si>
    <t>施設開所時使用可能</t>
    <rPh sb="0" eb="2">
      <t>シセツ</t>
    </rPh>
    <rPh sb="2" eb="5">
      <t>カイショジ</t>
    </rPh>
    <rPh sb="5" eb="9">
      <t>シヨウカノウ</t>
    </rPh>
    <phoneticPr fontId="5"/>
  </si>
  <si>
    <t>飯豊町立手ノ子小学校</t>
    <rPh sb="0" eb="2">
      <t>イイデ</t>
    </rPh>
    <rPh sb="2" eb="4">
      <t>チョウリツ</t>
    </rPh>
    <rPh sb="4" eb="5">
      <t>テ</t>
    </rPh>
    <rPh sb="6" eb="7">
      <t>コ</t>
    </rPh>
    <rPh sb="7" eb="10">
      <t>ショウガッコウ</t>
    </rPh>
    <phoneticPr fontId="6"/>
  </si>
  <si>
    <t>２階体育館通路</t>
    <rPh sb="1" eb="2">
      <t>カイ</t>
    </rPh>
    <rPh sb="2" eb="5">
      <t>タイイクカン</t>
    </rPh>
    <rPh sb="5" eb="7">
      <t>ツウロ</t>
    </rPh>
    <phoneticPr fontId="6"/>
  </si>
  <si>
    <t>大字手ノ子1694</t>
    <rPh sb="0" eb="2">
      <t>オオアザ</t>
    </rPh>
    <rPh sb="2" eb="3">
      <t>テ</t>
    </rPh>
    <rPh sb="4" eb="5">
      <t>コ</t>
    </rPh>
    <phoneticPr fontId="6"/>
  </si>
  <si>
    <t>飯豊町立添川小学校</t>
    <rPh sb="0" eb="2">
      <t>イイデ</t>
    </rPh>
    <rPh sb="2" eb="4">
      <t>チョウリツ</t>
    </rPh>
    <rPh sb="4" eb="6">
      <t>ソエガワ</t>
    </rPh>
    <rPh sb="6" eb="9">
      <t>ショウガッコウ</t>
    </rPh>
    <phoneticPr fontId="6"/>
  </si>
  <si>
    <t>１階体育館通路</t>
    <rPh sb="1" eb="2">
      <t>カイ</t>
    </rPh>
    <rPh sb="2" eb="5">
      <t>タイイクカン</t>
    </rPh>
    <rPh sb="5" eb="7">
      <t>ツウロ</t>
    </rPh>
    <phoneticPr fontId="6"/>
  </si>
  <si>
    <t>大字添川2934-1</t>
    <rPh sb="0" eb="2">
      <t>オオアザ</t>
    </rPh>
    <rPh sb="2" eb="4">
      <t>ソエガワ</t>
    </rPh>
    <phoneticPr fontId="6"/>
  </si>
  <si>
    <t>中部地区公民館</t>
    <rPh sb="0" eb="2">
      <t>チュウブ</t>
    </rPh>
    <rPh sb="2" eb="4">
      <t>チク</t>
    </rPh>
    <rPh sb="4" eb="7">
      <t>コウミンカン</t>
    </rPh>
    <phoneticPr fontId="6"/>
  </si>
  <si>
    <t>１階玄関ホール</t>
    <rPh sb="1" eb="2">
      <t>カイ</t>
    </rPh>
    <rPh sb="2" eb="4">
      <t>ゲンカン</t>
    </rPh>
    <phoneticPr fontId="6"/>
  </si>
  <si>
    <t>大字萩生3548</t>
    <rPh sb="0" eb="2">
      <t>オオアザ</t>
    </rPh>
    <rPh sb="2" eb="4">
      <t>ハギュウ</t>
    </rPh>
    <phoneticPr fontId="6"/>
  </si>
  <si>
    <t>白椿地区公民館</t>
    <rPh sb="0" eb="1">
      <t>シロ</t>
    </rPh>
    <rPh sb="1" eb="2">
      <t>ツバキ</t>
    </rPh>
    <rPh sb="2" eb="4">
      <t>チク</t>
    </rPh>
    <rPh sb="4" eb="7">
      <t>コウミンカン</t>
    </rPh>
    <phoneticPr fontId="6"/>
  </si>
  <si>
    <t>大字椿1902-4</t>
    <rPh sb="0" eb="2">
      <t>オオアザ</t>
    </rPh>
    <rPh sb="2" eb="3">
      <t>ツバキ</t>
    </rPh>
    <phoneticPr fontId="6"/>
  </si>
  <si>
    <t>東部地区公民館</t>
    <rPh sb="0" eb="2">
      <t>トウブ</t>
    </rPh>
    <rPh sb="2" eb="4">
      <t>チク</t>
    </rPh>
    <rPh sb="4" eb="7">
      <t>コウミンカン</t>
    </rPh>
    <phoneticPr fontId="6"/>
  </si>
  <si>
    <t>大字添川2955</t>
    <rPh sb="0" eb="2">
      <t>オオアザ</t>
    </rPh>
    <rPh sb="2" eb="4">
      <t>ソエガワ</t>
    </rPh>
    <phoneticPr fontId="6"/>
  </si>
  <si>
    <t>中津川地区公民館</t>
    <rPh sb="0" eb="3">
      <t>ナカツガワ</t>
    </rPh>
    <rPh sb="3" eb="5">
      <t>チク</t>
    </rPh>
    <rPh sb="5" eb="8">
      <t>コウミンカン</t>
    </rPh>
    <phoneticPr fontId="6"/>
  </si>
  <si>
    <t>１階玄関風除室</t>
    <rPh sb="1" eb="2">
      <t>カイ</t>
    </rPh>
    <rPh sb="2" eb="4">
      <t>ゲンカン</t>
    </rPh>
    <rPh sb="4" eb="7">
      <t>フウジョシツ</t>
    </rPh>
    <phoneticPr fontId="6"/>
  </si>
  <si>
    <t>大字上原469</t>
    <rPh sb="0" eb="2">
      <t>オオアザ</t>
    </rPh>
    <rPh sb="2" eb="4">
      <t>ウワバラ</t>
    </rPh>
    <phoneticPr fontId="6"/>
  </si>
  <si>
    <t>スポーツセンター</t>
  </si>
  <si>
    <t>事務室　</t>
    <rPh sb="0" eb="3">
      <t>ジムシツ</t>
    </rPh>
    <phoneticPr fontId="6"/>
  </si>
  <si>
    <t>大字椿1859</t>
    <rPh sb="0" eb="2">
      <t>オオアザ</t>
    </rPh>
    <rPh sb="2" eb="3">
      <t>ツバキ</t>
    </rPh>
    <phoneticPr fontId="6"/>
  </si>
  <si>
    <t>8/13～15、年末年始を除く火・水・金・土9:30～21:00、日・祝日9:30～18:00使用可能</t>
    <rPh sb="8" eb="12">
      <t>ネンマツネンシ</t>
    </rPh>
    <rPh sb="13" eb="14">
      <t>ノゾ</t>
    </rPh>
    <rPh sb="15" eb="16">
      <t>カ</t>
    </rPh>
    <rPh sb="17" eb="18">
      <t>スイ</t>
    </rPh>
    <rPh sb="19" eb="20">
      <t>キン</t>
    </rPh>
    <rPh sb="21" eb="22">
      <t>ド</t>
    </rPh>
    <rPh sb="33" eb="34">
      <t>ニチ</t>
    </rPh>
    <rPh sb="35" eb="37">
      <t>シュクジツ</t>
    </rPh>
    <rPh sb="47" eb="49">
      <t>シヨウ</t>
    </rPh>
    <rPh sb="49" eb="51">
      <t>カノウ</t>
    </rPh>
    <phoneticPr fontId="5"/>
  </si>
  <si>
    <t>スポーツセンター（持ち運び用）</t>
    <rPh sb="9" eb="10">
      <t>モ</t>
    </rPh>
    <rPh sb="11" eb="12">
      <t>ハコ</t>
    </rPh>
    <rPh sb="13" eb="14">
      <t>ヨウ</t>
    </rPh>
    <phoneticPr fontId="6"/>
  </si>
  <si>
    <t>施設屋外利用時使用可能</t>
    <rPh sb="0" eb="2">
      <t>シセツ</t>
    </rPh>
    <rPh sb="2" eb="4">
      <t>オクガイ</t>
    </rPh>
    <rPh sb="4" eb="7">
      <t>リヨウジ</t>
    </rPh>
    <rPh sb="7" eb="11">
      <t>シヨウカノウ</t>
    </rPh>
    <phoneticPr fontId="5"/>
  </si>
  <si>
    <t>スポーツセンター（町民プール・スキー場）</t>
    <rPh sb="9" eb="11">
      <t>チョウミン</t>
    </rPh>
    <rPh sb="18" eb="19">
      <t>ジョウ</t>
    </rPh>
    <phoneticPr fontId="6"/>
  </si>
  <si>
    <t>施設利用時使用可能</t>
    <rPh sb="0" eb="2">
      <t>シセツ</t>
    </rPh>
    <rPh sb="2" eb="4">
      <t>リヨウ</t>
    </rPh>
    <rPh sb="4" eb="5">
      <t>ジ</t>
    </rPh>
    <rPh sb="5" eb="7">
      <t>シヨウ</t>
    </rPh>
    <rPh sb="7" eb="9">
      <t>カノウ</t>
    </rPh>
    <phoneticPr fontId="5"/>
  </si>
  <si>
    <t>飯豊わくわくこども園幼児部</t>
    <rPh sb="0" eb="2">
      <t>イイデ</t>
    </rPh>
    <rPh sb="9" eb="10">
      <t>エン</t>
    </rPh>
    <rPh sb="10" eb="12">
      <t>ヨウジ</t>
    </rPh>
    <rPh sb="12" eb="13">
      <t>ブ</t>
    </rPh>
    <phoneticPr fontId="6"/>
  </si>
  <si>
    <t>大字萩生3592</t>
    <rPh sb="0" eb="2">
      <t>オオアザ</t>
    </rPh>
    <rPh sb="2" eb="4">
      <t>ハギュウ</t>
    </rPh>
    <phoneticPr fontId="6"/>
  </si>
  <si>
    <t>月～土7:30～18:45使用可能</t>
    <rPh sb="0" eb="1">
      <t>ゲツ</t>
    </rPh>
    <rPh sb="2" eb="3">
      <t>ド</t>
    </rPh>
    <rPh sb="13" eb="15">
      <t>シヨウ</t>
    </rPh>
    <rPh sb="15" eb="17">
      <t>カノウ</t>
    </rPh>
    <phoneticPr fontId="5"/>
  </si>
  <si>
    <t>白椿学童クラブ</t>
    <rPh sb="0" eb="2">
      <t>シロツバキ</t>
    </rPh>
    <rPh sb="2" eb="4">
      <t>ガクドウ</t>
    </rPh>
    <phoneticPr fontId="6"/>
  </si>
  <si>
    <t>飯豊わくわくこども園乳児部</t>
    <rPh sb="0" eb="2">
      <t>イイデ</t>
    </rPh>
    <rPh sb="9" eb="10">
      <t>エン</t>
    </rPh>
    <rPh sb="10" eb="12">
      <t>ニュウジ</t>
    </rPh>
    <rPh sb="12" eb="13">
      <t>ブ</t>
    </rPh>
    <phoneticPr fontId="6"/>
  </si>
  <si>
    <t>大字中768-2</t>
    <rPh sb="0" eb="2">
      <t>オオアザ</t>
    </rPh>
    <rPh sb="2" eb="3">
      <t>ナカ</t>
    </rPh>
    <phoneticPr fontId="6"/>
  </si>
  <si>
    <t>月～土7:30～18:45使用可能</t>
  </si>
  <si>
    <t>飯豊すくすくこども園</t>
    <rPh sb="0" eb="2">
      <t>イイデ</t>
    </rPh>
    <rPh sb="9" eb="10">
      <t>エン</t>
    </rPh>
    <phoneticPr fontId="6"/>
  </si>
  <si>
    <t>遊戯室</t>
    <rPh sb="0" eb="3">
      <t>ユウギシツ</t>
    </rPh>
    <phoneticPr fontId="6"/>
  </si>
  <si>
    <t>大字椿3628-22</t>
    <rPh sb="0" eb="2">
      <t>オオアザ</t>
    </rPh>
    <rPh sb="2" eb="3">
      <t>ツバキ</t>
    </rPh>
    <phoneticPr fontId="6"/>
  </si>
  <si>
    <t>飯豊町子育て支援センター
こどもみらい館</t>
    <rPh sb="0" eb="3">
      <t>イイデマチ</t>
    </rPh>
    <rPh sb="3" eb="5">
      <t>コソダ</t>
    </rPh>
    <rPh sb="6" eb="8">
      <t>シエン</t>
    </rPh>
    <rPh sb="19" eb="20">
      <t>カン</t>
    </rPh>
    <phoneticPr fontId="6"/>
  </si>
  <si>
    <t>大字添川2926-16</t>
    <rPh sb="0" eb="2">
      <t>オオアザ</t>
    </rPh>
    <rPh sb="2" eb="4">
      <t>ソエガワ</t>
    </rPh>
    <phoneticPr fontId="6"/>
  </si>
  <si>
    <t>祝祭日・年末年始を除く月～土9:30～16:30使用可能</t>
    <rPh sb="11" eb="12">
      <t>ゲツ</t>
    </rPh>
    <rPh sb="13" eb="14">
      <t>ド</t>
    </rPh>
    <rPh sb="24" eb="26">
      <t>シヨウ</t>
    </rPh>
    <rPh sb="26" eb="28">
      <t>カノウ</t>
    </rPh>
    <phoneticPr fontId="5"/>
  </si>
  <si>
    <t>めざみの里観光物産館</t>
    <rPh sb="4" eb="5">
      <t>サト</t>
    </rPh>
    <rPh sb="5" eb="7">
      <t>カンコウ</t>
    </rPh>
    <rPh sb="7" eb="10">
      <t>ブッサンカン</t>
    </rPh>
    <phoneticPr fontId="6"/>
  </si>
  <si>
    <t>１階フロント</t>
    <rPh sb="1" eb="2">
      <t>カイ</t>
    </rPh>
    <phoneticPr fontId="6"/>
  </si>
  <si>
    <t>大字松原1898</t>
    <rPh sb="0" eb="2">
      <t>オオアザ</t>
    </rPh>
    <rPh sb="2" eb="4">
      <t>マツバラ</t>
    </rPh>
    <phoneticPr fontId="6"/>
  </si>
  <si>
    <t>営業時間内使用可能</t>
    <rPh sb="0" eb="5">
      <t>エイギョウジカンナイ</t>
    </rPh>
    <rPh sb="5" eb="9">
      <t>シヨウカノウ</t>
    </rPh>
    <phoneticPr fontId="5"/>
  </si>
  <si>
    <t>いいで添川温泉しらさぎ荘</t>
    <rPh sb="3" eb="5">
      <t>ソエガワ</t>
    </rPh>
    <rPh sb="5" eb="7">
      <t>オンセン</t>
    </rPh>
    <rPh sb="11" eb="12">
      <t>ソウ</t>
    </rPh>
    <phoneticPr fontId="6"/>
  </si>
  <si>
    <t>１階大浴場入り口</t>
    <rPh sb="1" eb="2">
      <t>カイ</t>
    </rPh>
    <rPh sb="2" eb="5">
      <t>ダイヨクジョウ</t>
    </rPh>
    <rPh sb="5" eb="6">
      <t>イ</t>
    </rPh>
    <rPh sb="7" eb="8">
      <t>グチ</t>
    </rPh>
    <phoneticPr fontId="6"/>
  </si>
  <si>
    <t>大字添川3020-5</t>
    <rPh sb="0" eb="2">
      <t>オオアザ</t>
    </rPh>
    <rPh sb="2" eb="4">
      <t>ソエガワ</t>
    </rPh>
    <phoneticPr fontId="6"/>
  </si>
  <si>
    <t>１階宿泊棟入り口</t>
    <rPh sb="7" eb="8">
      <t>グチ</t>
    </rPh>
    <phoneticPr fontId="6"/>
  </si>
  <si>
    <t>旧中津川小中体育館</t>
    <rPh sb="0" eb="1">
      <t>キュウ</t>
    </rPh>
    <rPh sb="1" eb="4">
      <t>ナカツガワ</t>
    </rPh>
    <rPh sb="4" eb="5">
      <t>ショウ</t>
    </rPh>
    <rPh sb="5" eb="6">
      <t>チュウ</t>
    </rPh>
    <rPh sb="6" eb="9">
      <t>タイイクカン</t>
    </rPh>
    <phoneticPr fontId="6"/>
  </si>
  <si>
    <t>体育館</t>
    <rPh sb="0" eb="3">
      <t>タイイクカン</t>
    </rPh>
    <phoneticPr fontId="6"/>
  </si>
  <si>
    <t>大字下屋地331-1</t>
    <rPh sb="0" eb="2">
      <t>オオアザ</t>
    </rPh>
    <rPh sb="2" eb="3">
      <t>シモ</t>
    </rPh>
    <rPh sb="3" eb="4">
      <t>ヤ</t>
    </rPh>
    <rPh sb="4" eb="5">
      <t>チ</t>
    </rPh>
    <phoneticPr fontId="6"/>
  </si>
  <si>
    <t>施設利用時使用可能</t>
    <rPh sb="0" eb="2">
      <t>シセツ</t>
    </rPh>
    <rPh sb="2" eb="5">
      <t>リヨウジ</t>
    </rPh>
    <rPh sb="5" eb="9">
      <t>シヨウカノウ</t>
    </rPh>
    <phoneticPr fontId="5"/>
  </si>
  <si>
    <t>町民総合センター「あ～す」</t>
    <rPh sb="0" eb="2">
      <t>チョウミン</t>
    </rPh>
    <rPh sb="2" eb="4">
      <t>ソウゴウ</t>
    </rPh>
    <phoneticPr fontId="6"/>
  </si>
  <si>
    <t>大字椿3622</t>
    <rPh sb="0" eb="2">
      <t>オオアザ</t>
    </rPh>
    <rPh sb="2" eb="3">
      <t>ツバキ</t>
    </rPh>
    <phoneticPr fontId="6"/>
  </si>
  <si>
    <t>月・祝祭日・年末年始を除く8:30～22:00利用可能</t>
    <rPh sb="0" eb="1">
      <t>ゲツ</t>
    </rPh>
    <rPh sb="2" eb="5">
      <t>シュクサイジツ</t>
    </rPh>
    <rPh sb="6" eb="10">
      <t>ネンマツネンシ</t>
    </rPh>
    <rPh sb="11" eb="12">
      <t>ノゾ</t>
    </rPh>
    <rPh sb="23" eb="27">
      <t>リヨウカノウ</t>
    </rPh>
    <phoneticPr fontId="5"/>
  </si>
  <si>
    <t>中津川公民館岩倉分館　</t>
    <rPh sb="0" eb="3">
      <t>ナカツガワ</t>
    </rPh>
    <rPh sb="3" eb="6">
      <t>コウミンカン</t>
    </rPh>
    <rPh sb="6" eb="8">
      <t>イワクラ</t>
    </rPh>
    <rPh sb="8" eb="10">
      <t>ブンカン</t>
    </rPh>
    <phoneticPr fontId="6"/>
  </si>
  <si>
    <t>大字岩倉1017-2　</t>
    <rPh sb="0" eb="2">
      <t>オオアザ</t>
    </rPh>
    <rPh sb="2" eb="4">
      <t>イワクラ</t>
    </rPh>
    <phoneticPr fontId="6"/>
  </si>
  <si>
    <t>施設利用時使用可能</t>
    <rPh sb="0" eb="5">
      <t>シセツリヨウジ</t>
    </rPh>
    <rPh sb="5" eb="9">
      <t>シヨウカノウ</t>
    </rPh>
    <phoneticPr fontId="5"/>
  </si>
  <si>
    <t>中津川公民館小屋分館</t>
    <rPh sb="0" eb="3">
      <t>ナカツガワ</t>
    </rPh>
    <rPh sb="3" eb="6">
      <t>コウミンカン</t>
    </rPh>
    <rPh sb="6" eb="8">
      <t>コヤ</t>
    </rPh>
    <rPh sb="8" eb="10">
      <t>ブンカン</t>
    </rPh>
    <phoneticPr fontId="6"/>
  </si>
  <si>
    <t>１階玄関</t>
    <rPh sb="1" eb="2">
      <t>カイ</t>
    </rPh>
    <rPh sb="2" eb="4">
      <t>ゲンカン</t>
    </rPh>
    <phoneticPr fontId="6"/>
  </si>
  <si>
    <t>大字小屋486-9</t>
    <rPh sb="0" eb="2">
      <t>オオアザ</t>
    </rPh>
    <rPh sb="2" eb="4">
      <t>コヤ</t>
    </rPh>
    <phoneticPr fontId="6"/>
  </si>
  <si>
    <t>鶴岡市本庁舎</t>
    <rPh sb="0" eb="3">
      <t>ツルオカシ</t>
    </rPh>
    <rPh sb="3" eb="5">
      <t>ホンチョウ</t>
    </rPh>
    <rPh sb="5" eb="6">
      <t>シャ</t>
    </rPh>
    <phoneticPr fontId="5"/>
  </si>
  <si>
    <t>鶴岡市馬場町９－２５</t>
  </si>
  <si>
    <t>平日8:30～17:15使用可
12/29～1/3使用不可</t>
    <rPh sb="0" eb="2">
      <t>ヘイジツ</t>
    </rPh>
    <rPh sb="12" eb="14">
      <t>シヨウ</t>
    </rPh>
    <rPh sb="25" eb="27">
      <t>シヨウ</t>
    </rPh>
    <rPh sb="27" eb="29">
      <t>フカ</t>
    </rPh>
    <phoneticPr fontId="5"/>
  </si>
  <si>
    <t>鶴岡斎場</t>
    <rPh sb="0" eb="2">
      <t>ツルオカ</t>
    </rPh>
    <rPh sb="2" eb="4">
      <t>サイジョウ</t>
    </rPh>
    <phoneticPr fontId="5"/>
  </si>
  <si>
    <t>待合ホール</t>
    <rPh sb="0" eb="2">
      <t>マチアイ</t>
    </rPh>
    <phoneticPr fontId="5"/>
  </si>
  <si>
    <t>鶴岡市伊勢原町１２番８１号</t>
    <rPh sb="0" eb="3">
      <t>ツルオカシ</t>
    </rPh>
    <rPh sb="3" eb="7">
      <t>イセハラマチ</t>
    </rPh>
    <rPh sb="9" eb="10">
      <t>バン</t>
    </rPh>
    <rPh sb="12" eb="13">
      <t>ゴウ</t>
    </rPh>
    <phoneticPr fontId="5"/>
  </si>
  <si>
    <t>9：00～17：00
1/1と1/2使用不可</t>
    <phoneticPr fontId="5"/>
  </si>
  <si>
    <t>加茂水族館</t>
    <rPh sb="0" eb="2">
      <t>カモ</t>
    </rPh>
    <rPh sb="2" eb="5">
      <t>スイゾクカン</t>
    </rPh>
    <phoneticPr fontId="5"/>
  </si>
  <si>
    <t>出口ゲート</t>
    <rPh sb="0" eb="2">
      <t>デグチ</t>
    </rPh>
    <phoneticPr fontId="5"/>
  </si>
  <si>
    <t>鶴岡市今泉字大久保657-1</t>
    <rPh sb="0" eb="3">
      <t>ツルオカシ</t>
    </rPh>
    <rPh sb="3" eb="5">
      <t>イマイズミ</t>
    </rPh>
    <rPh sb="5" eb="6">
      <t>アザ</t>
    </rPh>
    <rPh sb="6" eb="9">
      <t>オオクボ</t>
    </rPh>
    <phoneticPr fontId="5"/>
  </si>
  <si>
    <t>9:00～17:00まで使用可
年中無休</t>
    <rPh sb="12" eb="15">
      <t>シヨウカ</t>
    </rPh>
    <rPh sb="16" eb="18">
      <t>ネンジュウ</t>
    </rPh>
    <rPh sb="18" eb="20">
      <t>ムキュウ</t>
    </rPh>
    <phoneticPr fontId="5"/>
  </si>
  <si>
    <t>出羽庄内国際村</t>
    <rPh sb="0" eb="2">
      <t>デワ</t>
    </rPh>
    <rPh sb="2" eb="4">
      <t>ショウナイ</t>
    </rPh>
    <rPh sb="4" eb="6">
      <t>コクサイ</t>
    </rPh>
    <rPh sb="6" eb="7">
      <t>ムラ</t>
    </rPh>
    <phoneticPr fontId="5"/>
  </si>
  <si>
    <t>鶴岡市伊勢原町8-32</t>
    <rPh sb="0" eb="2">
      <t>ツルオカ</t>
    </rPh>
    <rPh sb="2" eb="3">
      <t>シ</t>
    </rPh>
    <rPh sb="3" eb="7">
      <t>イセハラマチ</t>
    </rPh>
    <phoneticPr fontId="5"/>
  </si>
  <si>
    <t>9：00～22：00使用可
毎週月曜日・12/29～1/3使用不可</t>
    <rPh sb="10" eb="12">
      <t>シヨウ</t>
    </rPh>
    <rPh sb="14" eb="16">
      <t>マイシュウ</t>
    </rPh>
    <rPh sb="16" eb="19">
      <t>ゲツヨウビ</t>
    </rPh>
    <rPh sb="29" eb="31">
      <t>シヨウ</t>
    </rPh>
    <rPh sb="31" eb="33">
      <t>フカ</t>
    </rPh>
    <phoneticPr fontId="5"/>
  </si>
  <si>
    <t>鶴岡市立愛光園</t>
    <rPh sb="0" eb="3">
      <t>ツルオカシ</t>
    </rPh>
    <rPh sb="3" eb="4">
      <t>リツ</t>
    </rPh>
    <rPh sb="4" eb="7">
      <t>アイコウエン</t>
    </rPh>
    <phoneticPr fontId="5"/>
  </si>
  <si>
    <t>鶴岡市藤沢字軽井沢６８番地</t>
  </si>
  <si>
    <t>鶴岡市ゆうあいプラザ（かたぐるま）</t>
  </si>
  <si>
    <t>玄関付近</t>
    <rPh sb="0" eb="2">
      <t>ゲンカン</t>
    </rPh>
    <rPh sb="2" eb="4">
      <t>フキン</t>
    </rPh>
    <phoneticPr fontId="5"/>
  </si>
  <si>
    <t>鶴岡市ほなみ町3-2</t>
  </si>
  <si>
    <t>8：30～21:00使用可
12/31～1/2使用不可</t>
    <rPh sb="10" eb="12">
      <t>シヨウ</t>
    </rPh>
    <rPh sb="12" eb="13">
      <t>カ</t>
    </rPh>
    <rPh sb="23" eb="25">
      <t>シヨウ</t>
    </rPh>
    <rPh sb="25" eb="27">
      <t>フカ</t>
    </rPh>
    <phoneticPr fontId="5"/>
  </si>
  <si>
    <t>鶴岡市立あおば学園</t>
  </si>
  <si>
    <t>併設する松原保育園内</t>
    <rPh sb="0" eb="2">
      <t>ヘイセツ</t>
    </rPh>
    <rPh sb="4" eb="6">
      <t>マツバラ</t>
    </rPh>
    <rPh sb="6" eb="9">
      <t>ホイクエン</t>
    </rPh>
    <rPh sb="9" eb="10">
      <t>ナイ</t>
    </rPh>
    <phoneticPr fontId="5"/>
  </si>
  <si>
    <t>鶴岡市宝町18番50号</t>
  </si>
  <si>
    <t>7：15～19：00
（日曜祝日を除く）</t>
  </si>
  <si>
    <t>鶴岡市自然学習交流館　ほとりあ</t>
    <rPh sb="0" eb="3">
      <t>ツルオカシ</t>
    </rPh>
    <rPh sb="3" eb="5">
      <t>シゼン</t>
    </rPh>
    <rPh sb="5" eb="7">
      <t>ガクシュウ</t>
    </rPh>
    <rPh sb="7" eb="9">
      <t>コウリュウ</t>
    </rPh>
    <rPh sb="9" eb="10">
      <t>カン</t>
    </rPh>
    <phoneticPr fontId="5"/>
  </si>
  <si>
    <t>鶴岡市馬町字駒繋3-1</t>
    <rPh sb="0" eb="3">
      <t>ツルオカシ</t>
    </rPh>
    <rPh sb="3" eb="5">
      <t>ウママチ</t>
    </rPh>
    <rPh sb="5" eb="6">
      <t>アザ</t>
    </rPh>
    <rPh sb="6" eb="8">
      <t>コマツナ</t>
    </rPh>
    <phoneticPr fontId="5"/>
  </si>
  <si>
    <t>9：00～16：30　使用可能
火曜日、12/29～1/3　使用不可</t>
    <rPh sb="11" eb="14">
      <t>シヨウカ</t>
    </rPh>
    <rPh sb="14" eb="15">
      <t>ノウ</t>
    </rPh>
    <rPh sb="16" eb="19">
      <t>カヨウビ</t>
    </rPh>
    <rPh sb="30" eb="32">
      <t>シヨウ</t>
    </rPh>
    <rPh sb="32" eb="34">
      <t>フカ</t>
    </rPh>
    <phoneticPr fontId="5"/>
  </si>
  <si>
    <t>鶴岡浄化センター</t>
    <rPh sb="0" eb="2">
      <t>ツルオカ</t>
    </rPh>
    <rPh sb="2" eb="4">
      <t>ジョウカ</t>
    </rPh>
    <phoneticPr fontId="5"/>
  </si>
  <si>
    <t>鶴岡市宝田3丁目21-1</t>
    <rPh sb="0" eb="3">
      <t>ツルオカシ</t>
    </rPh>
    <rPh sb="3" eb="5">
      <t>タカラダ</t>
    </rPh>
    <rPh sb="6" eb="8">
      <t>チョウメ</t>
    </rPh>
    <phoneticPr fontId="5"/>
  </si>
  <si>
    <t>平日8:15～17:15まで使用可能
（維持管理業者による設置）</t>
    <rPh sb="0" eb="2">
      <t>ヘイジツ</t>
    </rPh>
    <rPh sb="14" eb="16">
      <t>シヨウ</t>
    </rPh>
    <rPh sb="16" eb="18">
      <t>カノウ</t>
    </rPh>
    <rPh sb="20" eb="22">
      <t>イジ</t>
    </rPh>
    <rPh sb="22" eb="24">
      <t>カンリ</t>
    </rPh>
    <rPh sb="24" eb="26">
      <t>ギョウシャ</t>
    </rPh>
    <rPh sb="29" eb="31">
      <t>セッチ</t>
    </rPh>
    <phoneticPr fontId="5"/>
  </si>
  <si>
    <t>上下水道部庁舎</t>
    <rPh sb="0" eb="2">
      <t>ジョウゲ</t>
    </rPh>
    <rPh sb="2" eb="4">
      <t>スイドウ</t>
    </rPh>
    <rPh sb="4" eb="5">
      <t>ブ</t>
    </rPh>
    <rPh sb="5" eb="7">
      <t>チョウシャ</t>
    </rPh>
    <phoneticPr fontId="5"/>
  </si>
  <si>
    <t>鶴岡市のぞみ町２－１０</t>
    <rPh sb="6" eb="7">
      <t>マチ</t>
    </rPh>
    <phoneticPr fontId="5"/>
  </si>
  <si>
    <t>鶴岡市立中央児童館</t>
    <rPh sb="0" eb="2">
      <t>ツルオカ</t>
    </rPh>
    <rPh sb="2" eb="4">
      <t>シリツ</t>
    </rPh>
    <rPh sb="4" eb="6">
      <t>チュウオウ</t>
    </rPh>
    <rPh sb="6" eb="8">
      <t>ジドウ</t>
    </rPh>
    <rPh sb="8" eb="9">
      <t>カン</t>
    </rPh>
    <phoneticPr fontId="5"/>
  </si>
  <si>
    <t>鶴岡市苗津町１－１</t>
  </si>
  <si>
    <t>月～日9:00～17:00使用可
祝日・年末年始使用不可</t>
    <rPh sb="0" eb="1">
      <t>ゲツ</t>
    </rPh>
    <rPh sb="2" eb="3">
      <t>ヒ</t>
    </rPh>
    <rPh sb="13" eb="15">
      <t>シヨウ</t>
    </rPh>
    <rPh sb="17" eb="19">
      <t>シュクジツ</t>
    </rPh>
    <rPh sb="20" eb="22">
      <t>ネンマツ</t>
    </rPh>
    <rPh sb="22" eb="24">
      <t>ネンシ</t>
    </rPh>
    <rPh sb="24" eb="26">
      <t>シヨウ</t>
    </rPh>
    <rPh sb="26" eb="28">
      <t>フカ</t>
    </rPh>
    <phoneticPr fontId="5"/>
  </si>
  <si>
    <t>鶴岡市立鶴岡西部児童館</t>
    <rPh sb="4" eb="6">
      <t>ツルオカ</t>
    </rPh>
    <rPh sb="6" eb="8">
      <t>セイブ</t>
    </rPh>
    <rPh sb="8" eb="11">
      <t>ジドウカン</t>
    </rPh>
    <phoneticPr fontId="5"/>
  </si>
  <si>
    <t>鶴岡市淀川町９－１５</t>
    <rPh sb="0" eb="3">
      <t>ツルオカシ</t>
    </rPh>
    <phoneticPr fontId="5"/>
  </si>
  <si>
    <t>鶴岡市立暘光児童館</t>
    <rPh sb="4" eb="5">
      <t>ヨウ</t>
    </rPh>
    <rPh sb="5" eb="6">
      <t>ヒカリ</t>
    </rPh>
    <rPh sb="6" eb="9">
      <t>ジドウカン</t>
    </rPh>
    <phoneticPr fontId="5"/>
  </si>
  <si>
    <t>鶴岡市柳田字田中２８－３</t>
    <rPh sb="0" eb="3">
      <t>ツルオカシ</t>
    </rPh>
    <phoneticPr fontId="5"/>
  </si>
  <si>
    <t>鶴岡市立由良保育園</t>
    <rPh sb="4" eb="6">
      <t>ユラ</t>
    </rPh>
    <rPh sb="6" eb="8">
      <t>ホイク</t>
    </rPh>
    <rPh sb="8" eb="9">
      <t>エン</t>
    </rPh>
    <phoneticPr fontId="5"/>
  </si>
  <si>
    <t>遊戯室</t>
    <rPh sb="0" eb="3">
      <t>ユウギシツ</t>
    </rPh>
    <phoneticPr fontId="5"/>
  </si>
  <si>
    <t>鶴岡市由良1丁目21番73号</t>
  </si>
  <si>
    <t>月～土7:30～19:00使用可
祝日・年末年始使用不可</t>
    <rPh sb="0" eb="1">
      <t>ゲツ</t>
    </rPh>
    <rPh sb="2" eb="3">
      <t>ド</t>
    </rPh>
    <rPh sb="13" eb="15">
      <t>シヨウ</t>
    </rPh>
    <rPh sb="17" eb="19">
      <t>シュクジツ</t>
    </rPh>
    <rPh sb="20" eb="22">
      <t>ネンマツ</t>
    </rPh>
    <rPh sb="22" eb="24">
      <t>ネンシ</t>
    </rPh>
    <rPh sb="24" eb="26">
      <t>シヨウ</t>
    </rPh>
    <rPh sb="26" eb="28">
      <t>フカ</t>
    </rPh>
    <phoneticPr fontId="5"/>
  </si>
  <si>
    <t>鶴岡市立貴船保育園</t>
    <rPh sb="0" eb="2">
      <t>ツルオカ</t>
    </rPh>
    <rPh sb="2" eb="4">
      <t>シリツ</t>
    </rPh>
    <rPh sb="4" eb="6">
      <t>キブネ</t>
    </rPh>
    <rPh sb="6" eb="8">
      <t>ホイク</t>
    </rPh>
    <rPh sb="8" eb="9">
      <t>エン</t>
    </rPh>
    <phoneticPr fontId="5"/>
  </si>
  <si>
    <t>鶴岡市羽黒町後田字谷地田186-1</t>
    <phoneticPr fontId="5"/>
  </si>
  <si>
    <t>鶴岡市立松原保育園</t>
    <rPh sb="0" eb="4">
      <t>ツルオカシリツ</t>
    </rPh>
    <rPh sb="4" eb="6">
      <t>マツバラ</t>
    </rPh>
    <rPh sb="6" eb="8">
      <t>ホイク</t>
    </rPh>
    <rPh sb="8" eb="9">
      <t>エン</t>
    </rPh>
    <phoneticPr fontId="5"/>
  </si>
  <si>
    <t>月～土7:15～19:00使用可
祝日・年末年始使用不可</t>
    <rPh sb="0" eb="1">
      <t>ゲツ</t>
    </rPh>
    <rPh sb="2" eb="3">
      <t>ド</t>
    </rPh>
    <rPh sb="13" eb="15">
      <t>シヨウ</t>
    </rPh>
    <rPh sb="17" eb="19">
      <t>シュクジツ</t>
    </rPh>
    <rPh sb="20" eb="22">
      <t>ネンマツ</t>
    </rPh>
    <rPh sb="22" eb="24">
      <t>ネンシ</t>
    </rPh>
    <rPh sb="24" eb="26">
      <t>シヨウ</t>
    </rPh>
    <rPh sb="26" eb="28">
      <t>フカ</t>
    </rPh>
    <phoneticPr fontId="5"/>
  </si>
  <si>
    <t>鶴岡市立東部保育園</t>
    <rPh sb="0" eb="4">
      <t>ツルオカシリツ</t>
    </rPh>
    <rPh sb="4" eb="6">
      <t>トウブ</t>
    </rPh>
    <rPh sb="6" eb="8">
      <t>ホイク</t>
    </rPh>
    <rPh sb="8" eb="9">
      <t>エン</t>
    </rPh>
    <phoneticPr fontId="5"/>
  </si>
  <si>
    <t>鶴岡市日出一丁目25番23号</t>
  </si>
  <si>
    <t>鶴岡市南部保育園</t>
    <rPh sb="0" eb="3">
      <t>ツルオカシ</t>
    </rPh>
    <rPh sb="3" eb="5">
      <t>ナンブ</t>
    </rPh>
    <rPh sb="5" eb="8">
      <t>ホイクエン</t>
    </rPh>
    <phoneticPr fontId="5"/>
  </si>
  <si>
    <t>事務室</t>
    <rPh sb="0" eb="2">
      <t>ジム</t>
    </rPh>
    <rPh sb="2" eb="3">
      <t>シツ</t>
    </rPh>
    <phoneticPr fontId="5"/>
  </si>
  <si>
    <t>鶴岡市暘光町9-32</t>
    <rPh sb="0" eb="2">
      <t>ツルオカ</t>
    </rPh>
    <rPh sb="2" eb="3">
      <t>シ</t>
    </rPh>
    <rPh sb="3" eb="5">
      <t>ヨウコウ</t>
    </rPh>
    <rPh sb="5" eb="6">
      <t>マチ</t>
    </rPh>
    <phoneticPr fontId="5"/>
  </si>
  <si>
    <t>朝日保育園</t>
    <rPh sb="0" eb="2">
      <t>アサヒ</t>
    </rPh>
    <rPh sb="2" eb="5">
      <t>ホイクエン</t>
    </rPh>
    <phoneticPr fontId="5"/>
  </si>
  <si>
    <t>下名川字落合５</t>
    <rPh sb="0" eb="1">
      <t>シタ</t>
    </rPh>
    <rPh sb="1" eb="2">
      <t>ナ</t>
    </rPh>
    <rPh sb="2" eb="3">
      <t>カワ</t>
    </rPh>
    <rPh sb="3" eb="4">
      <t>アザ</t>
    </rPh>
    <rPh sb="4" eb="6">
      <t>オチアイ</t>
    </rPh>
    <phoneticPr fontId="5"/>
  </si>
  <si>
    <r>
      <t>月～土7:30～19:00使用可
祝日・年末年始使用不可</t>
    </r>
    <r>
      <rPr>
        <sz val="9"/>
        <rFont val="ＭＳ Ｐゴシック"/>
        <family val="3"/>
        <charset val="128"/>
      </rPr>
      <t/>
    </r>
    <rPh sb="0" eb="1">
      <t>ゲツ</t>
    </rPh>
    <rPh sb="2" eb="3">
      <t>ド</t>
    </rPh>
    <rPh sb="13" eb="15">
      <t>シヨウ</t>
    </rPh>
    <rPh sb="17" eb="19">
      <t>シュクジツ</t>
    </rPh>
    <rPh sb="20" eb="22">
      <t>ネンマツ</t>
    </rPh>
    <rPh sb="22" eb="24">
      <t>ネンシ</t>
    </rPh>
    <rPh sb="24" eb="26">
      <t>シヨウ</t>
    </rPh>
    <rPh sb="26" eb="28">
      <t>フカ</t>
    </rPh>
    <phoneticPr fontId="5"/>
  </si>
  <si>
    <t>鶴岡市中央公民館</t>
    <rPh sb="0" eb="3">
      <t>ツルオカシ</t>
    </rPh>
    <rPh sb="3" eb="8">
      <t>チュウオウコウミンカン</t>
    </rPh>
    <phoneticPr fontId="5"/>
  </si>
  <si>
    <t>鶴岡市みどり町２２－３６</t>
  </si>
  <si>
    <t>9:00～22:00使用可
12/29～1/3使用不可</t>
    <rPh sb="10" eb="12">
      <t>シヨウ</t>
    </rPh>
    <rPh sb="23" eb="25">
      <t>シヨウ</t>
    </rPh>
    <rPh sb="25" eb="27">
      <t>フカ</t>
    </rPh>
    <phoneticPr fontId="5"/>
  </si>
  <si>
    <t>鶴岡市立図書館　本館</t>
    <rPh sb="0" eb="7">
      <t>ツルオカシリツトショカン</t>
    </rPh>
    <rPh sb="8" eb="10">
      <t>ホンカン</t>
    </rPh>
    <phoneticPr fontId="5"/>
  </si>
  <si>
    <t>玄関ホール
（事務室入口）</t>
    <rPh sb="0" eb="2">
      <t>ゲンカン</t>
    </rPh>
    <rPh sb="7" eb="10">
      <t>ジムシツ</t>
    </rPh>
    <rPh sb="10" eb="12">
      <t>イリグチ</t>
    </rPh>
    <phoneticPr fontId="5"/>
  </si>
  <si>
    <t>鶴岡市家中新町14-7</t>
    <rPh sb="0" eb="3">
      <t>ツルオカシ</t>
    </rPh>
    <rPh sb="3" eb="7">
      <t>カチュウシンマチ</t>
    </rPh>
    <phoneticPr fontId="5"/>
  </si>
  <si>
    <t>使用可（開館日）
平日9:30～19:00
（12～2月9：30～18：00
土日祭日9：00～17：00
使用不可（休館日）
月曜日（祝日の時は火曜日）
正月（12/29～1/3）</t>
    <rPh sb="0" eb="3">
      <t>シヨウカ</t>
    </rPh>
    <rPh sb="4" eb="7">
      <t>カイカンビ</t>
    </rPh>
    <rPh sb="9" eb="11">
      <t>ヘイジツ</t>
    </rPh>
    <rPh sb="27" eb="28">
      <t>ツキ</t>
    </rPh>
    <rPh sb="39" eb="41">
      <t>ドニチ</t>
    </rPh>
    <rPh sb="41" eb="43">
      <t>サイジツ</t>
    </rPh>
    <rPh sb="57" eb="58">
      <t>フ</t>
    </rPh>
    <rPh sb="60" eb="63">
      <t>キュウカンビ</t>
    </rPh>
    <rPh sb="65" eb="66">
      <t>ツキ</t>
    </rPh>
    <rPh sb="66" eb="68">
      <t>ヨウビ</t>
    </rPh>
    <rPh sb="69" eb="71">
      <t>シュクジツ</t>
    </rPh>
    <rPh sb="72" eb="73">
      <t>トキ</t>
    </rPh>
    <rPh sb="74" eb="77">
      <t>カヨウビ</t>
    </rPh>
    <rPh sb="79" eb="81">
      <t>ショウガツ</t>
    </rPh>
    <phoneticPr fontId="5"/>
  </si>
  <si>
    <t>荘銀タクト鶴岡（鶴岡市文化会館）</t>
    <rPh sb="0" eb="2">
      <t>ショウギン</t>
    </rPh>
    <rPh sb="5" eb="7">
      <t>ツルオカ</t>
    </rPh>
    <rPh sb="8" eb="11">
      <t>ツルオカシ</t>
    </rPh>
    <rPh sb="11" eb="13">
      <t>ブンカ</t>
    </rPh>
    <rPh sb="13" eb="15">
      <t>カイカン</t>
    </rPh>
    <phoneticPr fontId="5"/>
  </si>
  <si>
    <t>１階事務室前</t>
    <rPh sb="1" eb="2">
      <t>カイ</t>
    </rPh>
    <rPh sb="2" eb="5">
      <t>ジムシツ</t>
    </rPh>
    <rPh sb="5" eb="6">
      <t>マエ</t>
    </rPh>
    <phoneticPr fontId="5"/>
  </si>
  <si>
    <t>鶴岡市馬場町11-16</t>
    <rPh sb="0" eb="2">
      <t>ツルオカ</t>
    </rPh>
    <rPh sb="2" eb="3">
      <t>シ</t>
    </rPh>
    <rPh sb="3" eb="5">
      <t>ババ</t>
    </rPh>
    <rPh sb="5" eb="6">
      <t>マチ</t>
    </rPh>
    <phoneticPr fontId="5"/>
  </si>
  <si>
    <t>9：00～19：00使用可　
催事ある場合22：00まで使用可</t>
    <rPh sb="10" eb="12">
      <t>シヨウ</t>
    </rPh>
    <rPh sb="12" eb="13">
      <t>カ</t>
    </rPh>
    <rPh sb="15" eb="17">
      <t>サイジ</t>
    </rPh>
    <rPh sb="19" eb="21">
      <t>バアイ</t>
    </rPh>
    <rPh sb="28" eb="30">
      <t>シヨウ</t>
    </rPh>
    <rPh sb="30" eb="31">
      <t>カ</t>
    </rPh>
    <phoneticPr fontId="5"/>
  </si>
  <si>
    <t>鶴岡アートフォーラム</t>
  </si>
  <si>
    <t>受付脇</t>
    <rPh sb="0" eb="2">
      <t>ウケツケ</t>
    </rPh>
    <rPh sb="2" eb="3">
      <t>ワキ</t>
    </rPh>
    <phoneticPr fontId="5"/>
  </si>
  <si>
    <t>鶴岡市馬場町１３－３</t>
  </si>
  <si>
    <t>9:00～21:30使用可
月曜日、12/29～1/3使用不可</t>
    <rPh sb="10" eb="12">
      <t>シヨウ</t>
    </rPh>
    <rPh sb="14" eb="17">
      <t>ゲツヨウビ</t>
    </rPh>
    <rPh sb="27" eb="29">
      <t>シヨウ</t>
    </rPh>
    <rPh sb="29" eb="31">
      <t>フカ</t>
    </rPh>
    <phoneticPr fontId="5"/>
  </si>
  <si>
    <t>鶴岡市立朝暘第一小学校</t>
  </si>
  <si>
    <t>体育館</t>
  </si>
  <si>
    <t>鶴岡市文園町２番１号</t>
  </si>
  <si>
    <t>平日登校日8:10～16:40まで
スポ少等利用時は使用可</t>
  </si>
  <si>
    <t>鶴岡市立朝暘第二小学校</t>
  </si>
  <si>
    <t>体育館玄関</t>
  </si>
  <si>
    <t>鶴岡市東原町25番1号</t>
  </si>
  <si>
    <t>平日登校日8:15～16:45まで
スポ少等利用時は使用可</t>
  </si>
  <si>
    <t>鶴岡市立朝暘第三小学校</t>
  </si>
  <si>
    <t>鶴岡市新形町１７−２４</t>
  </si>
  <si>
    <t>鶴岡市立朝暘第四小学校</t>
  </si>
  <si>
    <t>鶴岡市柳田字田中２８番地１</t>
  </si>
  <si>
    <t>鶴岡市立朝暘第五小学校</t>
  </si>
  <si>
    <t>体育館北側通用口</t>
  </si>
  <si>
    <t>鶴岡市切添町15番4号</t>
  </si>
  <si>
    <t>鶴岡市立朝暘第六小学校</t>
  </si>
  <si>
    <t>大体育館入口</t>
  </si>
  <si>
    <t>鶴岡市淀川町９番７０号</t>
  </si>
  <si>
    <t>鶴岡市立斎小学校</t>
  </si>
  <si>
    <t>鶴岡市我老林字野中川原51番地</t>
  </si>
  <si>
    <t>鶴岡市立黄金小学校</t>
  </si>
  <si>
    <t>鶴岡市青龍寺字北内48番地</t>
  </si>
  <si>
    <t>鶴岡市立大泉小学校</t>
  </si>
  <si>
    <t>鶴岡市白山字西野148番地</t>
  </si>
  <si>
    <t>鶴岡市立京田小学校</t>
  </si>
  <si>
    <t>鶴岡市高田字下村104番地</t>
  </si>
  <si>
    <t>平日登校日8:20～16:50まで
スポ少等利用時は使用可</t>
  </si>
  <si>
    <t>鶴岡市立上郷小学校</t>
  </si>
  <si>
    <t xml:space="preserve">体育館 </t>
  </si>
  <si>
    <t>鶴岡市みずほ３３番地３</t>
  </si>
  <si>
    <t>鶴岡市立豊浦小学校</t>
  </si>
  <si>
    <t>鶴岡市三瀬字菖蒲田８８番地１</t>
  </si>
  <si>
    <t>鶴岡市立湯野浜小学校</t>
  </si>
  <si>
    <t>体育館昇降口ホール</t>
  </si>
  <si>
    <t>鶴岡市湯野浜一丁目16番38号</t>
  </si>
  <si>
    <t>鶴岡市立大山小学校</t>
  </si>
  <si>
    <t xml:space="preserve">体育館玄関 </t>
  </si>
  <si>
    <t>鶴岡市大山二丁目２０−１</t>
  </si>
  <si>
    <t>鶴岡市立西郷小学校</t>
  </si>
  <si>
    <t>鶴岡市下川字樋渡100番地</t>
  </si>
  <si>
    <t>鶴岡市立藤島小学校</t>
  </si>
  <si>
    <t>体育館への渡り廊下</t>
  </si>
  <si>
    <t>鶴岡市藤の花二丁目1番地1</t>
  </si>
  <si>
    <t>鶴岡市立東栄小学校</t>
  </si>
  <si>
    <t>体育館前</t>
  </si>
  <si>
    <t>鶴岡市川尻字町上１４</t>
  </si>
  <si>
    <t>鶴岡市立渡前小学校</t>
  </si>
  <si>
    <t>鶴岡市渡前字中屋敷１番地</t>
  </si>
  <si>
    <t>鶴岡市立羽黒小学校</t>
  </si>
  <si>
    <t>東体育館玄関ホール</t>
  </si>
  <si>
    <t>鶴岡市羽黒町荒川字花沢4番地</t>
  </si>
  <si>
    <t>鶴岡市立広瀬小学校</t>
  </si>
  <si>
    <t>鶴岡市羽黒町後田字下田元９</t>
  </si>
  <si>
    <t>鶴岡市立櫛引東小学校</t>
  </si>
  <si>
    <t>鶴岡市黒川字小在家90番地</t>
  </si>
  <si>
    <t>鶴岡市立櫛引西小学校</t>
  </si>
  <si>
    <t>体育館内</t>
  </si>
  <si>
    <t>鶴岡市上山添字文栄１</t>
  </si>
  <si>
    <t>鶴岡市立櫛引南小学校</t>
  </si>
  <si>
    <t>鶴岡市東荒屋字竹の内212番地</t>
  </si>
  <si>
    <t xml:space="preserve">鶴岡市立あさひ小学校  </t>
  </si>
  <si>
    <t>鶴岡市下名川字落合２番地</t>
  </si>
  <si>
    <t>鶴岡市立あつみ小学校</t>
  </si>
  <si>
    <t>鶴岡市温海字荻田２４０−１</t>
  </si>
  <si>
    <t>鶴岡市立鼠ヶ関小学校</t>
  </si>
  <si>
    <t>鶴岡市鼠ヶ関字横路４９７番地２</t>
  </si>
  <si>
    <t>鶴岡市立鶴岡第一中学校</t>
  </si>
  <si>
    <t>鶴岡市道田町１番８２号</t>
  </si>
  <si>
    <t>平日登校日8:15～16:45まで
ほか部活等利用時は使用可</t>
  </si>
  <si>
    <t>鶴岡市立鶴岡第二中学校</t>
  </si>
  <si>
    <t>鶴岡市宝田二丁目８番３４号</t>
  </si>
  <si>
    <t>鶴岡市立鶴岡第三中学校</t>
  </si>
  <si>
    <t>鶴岡市城南町２５番１号</t>
  </si>
  <si>
    <t>鶴岡市立鶴岡第四中学校</t>
  </si>
  <si>
    <t>鶴岡市小真木原町３番１号</t>
  </si>
  <si>
    <t>鶴岡市立鶴岡第五中学校</t>
  </si>
  <si>
    <t>鶴岡市大山字若柳２７１番地</t>
  </si>
  <si>
    <t>鶴岡市立豊浦中学校</t>
  </si>
  <si>
    <t>鶴岡市三瀬字横町３３番地２</t>
  </si>
  <si>
    <t>鶴岡市立藤島中学校</t>
  </si>
  <si>
    <t>鶴岡市藤島字笹花８６番地１</t>
  </si>
  <si>
    <t>鶴岡市立羽黒中学校</t>
  </si>
  <si>
    <t>鶴岡市羽黒町荒川字宮東２８番地１</t>
  </si>
  <si>
    <t>鶴岡市立櫛引中学校</t>
  </si>
  <si>
    <t>鶴岡市上山添字文栄８６番地</t>
  </si>
  <si>
    <t>鶴岡市立朝日中学校</t>
  </si>
  <si>
    <t>鶴岡市本郷字笹目５０番地</t>
  </si>
  <si>
    <t>鶴岡市立温海中学校</t>
  </si>
  <si>
    <t>鶴岡市大岩川字黒岩３５番地</t>
  </si>
  <si>
    <t>小真木原総合体育館</t>
    <rPh sb="0" eb="1">
      <t>ショウ</t>
    </rPh>
    <rPh sb="1" eb="3">
      <t>マキ</t>
    </rPh>
    <rPh sb="3" eb="4">
      <t>ハラ</t>
    </rPh>
    <rPh sb="4" eb="6">
      <t>ソウゴウ</t>
    </rPh>
    <rPh sb="6" eb="9">
      <t>タイイクカン</t>
    </rPh>
    <phoneticPr fontId="5"/>
  </si>
  <si>
    <t>1F事務室</t>
  </si>
  <si>
    <t>鶴岡市小真木原町２－１</t>
  </si>
  <si>
    <t>8:30～21:30使用可
12/29～1/3使用不可</t>
    <rPh sb="10" eb="12">
      <t>シヨウ</t>
    </rPh>
    <rPh sb="12" eb="13">
      <t>カ</t>
    </rPh>
    <rPh sb="23" eb="25">
      <t>シヨウ</t>
    </rPh>
    <rPh sb="25" eb="27">
      <t>フカ</t>
    </rPh>
    <phoneticPr fontId="5"/>
  </si>
  <si>
    <t>第一学区コミュニティ防災センター</t>
    <rPh sb="0" eb="2">
      <t>ダイイチ</t>
    </rPh>
    <rPh sb="2" eb="4">
      <t>ガック</t>
    </rPh>
    <rPh sb="10" eb="12">
      <t>ボウサイ</t>
    </rPh>
    <phoneticPr fontId="8"/>
  </si>
  <si>
    <t>鶴岡市文園町１－６３</t>
  </si>
  <si>
    <t>8:30～22:00使用可
第3日曜日・12/29～1/3使用不可</t>
    <rPh sb="10" eb="12">
      <t>シヨウ</t>
    </rPh>
    <rPh sb="14" eb="15">
      <t>ダイ</t>
    </rPh>
    <rPh sb="16" eb="18">
      <t>ニチヨウ</t>
    </rPh>
    <rPh sb="18" eb="19">
      <t>ヒ</t>
    </rPh>
    <rPh sb="29" eb="31">
      <t>シヨウ</t>
    </rPh>
    <rPh sb="31" eb="33">
      <t>フカ</t>
    </rPh>
    <phoneticPr fontId="5"/>
  </si>
  <si>
    <t>第二学区コミュニティ防災センター</t>
    <rPh sb="0" eb="1">
      <t>ダイ</t>
    </rPh>
    <rPh sb="1" eb="2">
      <t>ニ</t>
    </rPh>
    <rPh sb="2" eb="4">
      <t>ガック</t>
    </rPh>
    <rPh sb="10" eb="12">
      <t>ボウサイ</t>
    </rPh>
    <phoneticPr fontId="8"/>
  </si>
  <si>
    <t>鶴岡市昭和町１１-２２</t>
  </si>
  <si>
    <t>第四学区コミュニティセンター</t>
    <rPh sb="0" eb="1">
      <t>ダイ</t>
    </rPh>
    <rPh sb="1" eb="2">
      <t>ヨン</t>
    </rPh>
    <rPh sb="2" eb="4">
      <t>ガック</t>
    </rPh>
    <phoneticPr fontId="8"/>
  </si>
  <si>
    <t>鶴岡市稲生一丁目町１０－８０</t>
  </si>
  <si>
    <t>第五学区コミュニティ防災センター</t>
    <rPh sb="0" eb="1">
      <t>ダイ</t>
    </rPh>
    <rPh sb="1" eb="2">
      <t>ゴ</t>
    </rPh>
    <rPh sb="2" eb="4">
      <t>ガック</t>
    </rPh>
    <rPh sb="10" eb="12">
      <t>ボウサイ</t>
    </rPh>
    <phoneticPr fontId="5"/>
  </si>
  <si>
    <t>１Fロビー</t>
  </si>
  <si>
    <t>鶴岡市宝町１８－７７</t>
  </si>
  <si>
    <t>8:30～22:00使用可
第3日曜日・12/29～1/3使用不可</t>
    <rPh sb="10" eb="13">
      <t>シヨウカ</t>
    </rPh>
    <rPh sb="14" eb="15">
      <t>ダイ</t>
    </rPh>
    <rPh sb="16" eb="18">
      <t>ニチヨウ</t>
    </rPh>
    <rPh sb="18" eb="19">
      <t>ヒ</t>
    </rPh>
    <rPh sb="29" eb="31">
      <t>シヨウ</t>
    </rPh>
    <rPh sb="31" eb="33">
      <t>フカ</t>
    </rPh>
    <phoneticPr fontId="5"/>
  </si>
  <si>
    <t>第六学区コミュニティ防災センター</t>
    <rPh sb="0" eb="1">
      <t>ダイ</t>
    </rPh>
    <rPh sb="1" eb="2">
      <t>ロク</t>
    </rPh>
    <rPh sb="2" eb="4">
      <t>ガック</t>
    </rPh>
    <rPh sb="10" eb="12">
      <t>ボウサイ</t>
    </rPh>
    <phoneticPr fontId="5"/>
  </si>
  <si>
    <t>１Fエントランス</t>
  </si>
  <si>
    <t>鶴岡市みどり町２２番２８号</t>
  </si>
  <si>
    <t>8:30～22:00使用可
第3日曜日・12/29～1/3使用不可</t>
    <rPh sb="10" eb="12">
      <t>シヨウ</t>
    </rPh>
    <rPh sb="12" eb="13">
      <t>カ</t>
    </rPh>
    <rPh sb="14" eb="15">
      <t>ダイ</t>
    </rPh>
    <rPh sb="16" eb="18">
      <t>ニチヨウ</t>
    </rPh>
    <rPh sb="18" eb="19">
      <t>ヒ</t>
    </rPh>
    <rPh sb="29" eb="31">
      <t>シヨウ</t>
    </rPh>
    <rPh sb="31" eb="33">
      <t>フカ</t>
    </rPh>
    <phoneticPr fontId="5"/>
  </si>
  <si>
    <t>斎コミュニティ防災センター</t>
    <rPh sb="0" eb="1">
      <t>イツキ</t>
    </rPh>
    <rPh sb="7" eb="9">
      <t>ボウサイ</t>
    </rPh>
    <phoneticPr fontId="5"/>
  </si>
  <si>
    <t>鶴岡市我老林字野中川原３５－２</t>
  </si>
  <si>
    <t>8:30～22:00使用可
第3日曜日・12/29～1/3使用不可</t>
    <rPh sb="10" eb="12">
      <t>シヨウ</t>
    </rPh>
    <rPh sb="12" eb="13">
      <t>カ</t>
    </rPh>
    <rPh sb="14" eb="15">
      <t>ダイ</t>
    </rPh>
    <rPh sb="16" eb="18">
      <t>ニチヨウ</t>
    </rPh>
    <rPh sb="18" eb="19">
      <t>ヒ</t>
    </rPh>
    <rPh sb="29" eb="30">
      <t>ツカ</t>
    </rPh>
    <rPh sb="30" eb="31">
      <t>ヨウ</t>
    </rPh>
    <rPh sb="31" eb="33">
      <t>フカ</t>
    </rPh>
    <phoneticPr fontId="5"/>
  </si>
  <si>
    <t>黄金コミュニティ防災センター</t>
    <rPh sb="0" eb="2">
      <t>コガネ</t>
    </rPh>
    <rPh sb="8" eb="10">
      <t>ボウサイ</t>
    </rPh>
    <phoneticPr fontId="5"/>
  </si>
  <si>
    <t>鶴岡市青龍寺字北内２０３－１</t>
  </si>
  <si>
    <t>湯田川コミュニティセンター</t>
    <rPh sb="0" eb="1">
      <t>ユ</t>
    </rPh>
    <rPh sb="1" eb="3">
      <t>タガワ</t>
    </rPh>
    <phoneticPr fontId="8"/>
  </si>
  <si>
    <t>鶴岡市藤沢字西側１７４－１</t>
  </si>
  <si>
    <t>鶴岡市農村センター</t>
    <rPh sb="0" eb="3">
      <t>ツルオカシ</t>
    </rPh>
    <rPh sb="3" eb="5">
      <t>ノウソン</t>
    </rPh>
    <phoneticPr fontId="5"/>
  </si>
  <si>
    <t>鶴岡市矢馳字上矢馳２５８</t>
  </si>
  <si>
    <t>京田コミュニティ防災センター</t>
    <rPh sb="0" eb="2">
      <t>キョウデン</t>
    </rPh>
    <rPh sb="8" eb="10">
      <t>ボウサイ</t>
    </rPh>
    <phoneticPr fontId="8"/>
  </si>
  <si>
    <t>鶴岡市高田字下村３３６－１</t>
    <rPh sb="3" eb="5">
      <t>タカダ</t>
    </rPh>
    <rPh sb="5" eb="6">
      <t>アザ</t>
    </rPh>
    <rPh sb="6" eb="8">
      <t>シモムラ</t>
    </rPh>
    <phoneticPr fontId="5"/>
  </si>
  <si>
    <t>栄コミュニティ防災センター</t>
    <rPh sb="0" eb="1">
      <t>サカエ</t>
    </rPh>
    <rPh sb="7" eb="9">
      <t>ボウサイ</t>
    </rPh>
    <phoneticPr fontId="5"/>
  </si>
  <si>
    <t>鶴岡市播磨字若末９５－１</t>
  </si>
  <si>
    <t>田川コミュニティセンター</t>
    <rPh sb="0" eb="2">
      <t>タガワ</t>
    </rPh>
    <phoneticPr fontId="8"/>
  </si>
  <si>
    <t>鶴岡市田川字中川原６－１</t>
  </si>
  <si>
    <t>上郷コミュニティセンター</t>
    <rPh sb="0" eb="2">
      <t>カミゴウ</t>
    </rPh>
    <phoneticPr fontId="8"/>
  </si>
  <si>
    <t>鶴岡市みずほ４９－１</t>
  </si>
  <si>
    <t>三瀬コミュニティセンター</t>
    <rPh sb="0" eb="2">
      <t>サンゼ</t>
    </rPh>
    <phoneticPr fontId="8"/>
  </si>
  <si>
    <t>鶴岡市三瀬字堅田１３８－８</t>
  </si>
  <si>
    <t>小堅コミュニティセンター</t>
    <rPh sb="0" eb="2">
      <t>コガタ</t>
    </rPh>
    <phoneticPr fontId="8"/>
  </si>
  <si>
    <t>鶴岡市堅苔沢字淵ノ上３３４</t>
    <rPh sb="3" eb="6">
      <t>カタノリザワ</t>
    </rPh>
    <rPh sb="6" eb="7">
      <t>アザ</t>
    </rPh>
    <rPh sb="7" eb="8">
      <t>フチ</t>
    </rPh>
    <rPh sb="9" eb="10">
      <t>カミ</t>
    </rPh>
    <phoneticPr fontId="5"/>
  </si>
  <si>
    <t>由良コミュニティセンター</t>
    <rPh sb="0" eb="2">
      <t>ユラ</t>
    </rPh>
    <phoneticPr fontId="8"/>
  </si>
  <si>
    <t>鶴岡市由良二丁目１４－５３</t>
  </si>
  <si>
    <t>加茂コミュニティ防災センター</t>
    <rPh sb="0" eb="2">
      <t>カモ</t>
    </rPh>
    <rPh sb="8" eb="10">
      <t>ボウサイ</t>
    </rPh>
    <phoneticPr fontId="8"/>
  </si>
  <si>
    <t>鶴岡市加茂字坂ノ下１６６</t>
    <rPh sb="6" eb="7">
      <t>サカ</t>
    </rPh>
    <rPh sb="8" eb="9">
      <t>シタ</t>
    </rPh>
    <phoneticPr fontId="5"/>
  </si>
  <si>
    <t>湯野浜コミュニティセンター</t>
    <rPh sb="0" eb="1">
      <t>ユ</t>
    </rPh>
    <rPh sb="1" eb="2">
      <t>ノ</t>
    </rPh>
    <rPh sb="2" eb="3">
      <t>ハマ</t>
    </rPh>
    <phoneticPr fontId="8"/>
  </si>
  <si>
    <t>鶴岡市湯野浜一丁目１－７</t>
  </si>
  <si>
    <t>大山コミュニティセンター</t>
    <rPh sb="0" eb="2">
      <t>オオヤマ</t>
    </rPh>
    <phoneticPr fontId="5"/>
  </si>
  <si>
    <t>鶴岡市友江町２３－７１</t>
  </si>
  <si>
    <t>西郷地区農林活性化センター</t>
    <rPh sb="0" eb="2">
      <t>ニシゴウ</t>
    </rPh>
    <rPh sb="2" eb="4">
      <t>チク</t>
    </rPh>
    <rPh sb="4" eb="6">
      <t>ノウリン</t>
    </rPh>
    <rPh sb="6" eb="9">
      <t>カッセイカ</t>
    </rPh>
    <phoneticPr fontId="8"/>
  </si>
  <si>
    <t>鶴岡市下川字龍花１－１</t>
  </si>
  <si>
    <t>鶴岡市藤島庁舎</t>
  </si>
  <si>
    <t>１Ｆロビー</t>
  </si>
  <si>
    <t>鶴岡市藤島字笹花２５</t>
  </si>
  <si>
    <t>平日8:30～17:15使用可
12/29～1/3使用不可</t>
  </si>
  <si>
    <t>鶴岡市藤島地区地域活動センター</t>
  </si>
  <si>
    <t>1Ｆロビー</t>
  </si>
  <si>
    <t>鶴岡市藤島字笹花73番地</t>
  </si>
  <si>
    <t>9:00～22:00使用可
月曜日・12/29～1/3使用不可</t>
  </si>
  <si>
    <t>藤島総合交流促進施設
（長沼温泉ぽっぽの湯）</t>
    <rPh sb="0" eb="2">
      <t>フジシマ</t>
    </rPh>
    <rPh sb="2" eb="4">
      <t>ソウゴウ</t>
    </rPh>
    <rPh sb="4" eb="6">
      <t>コウリュウ</t>
    </rPh>
    <rPh sb="6" eb="8">
      <t>ソクシン</t>
    </rPh>
    <rPh sb="8" eb="10">
      <t>シセツ</t>
    </rPh>
    <rPh sb="12" eb="14">
      <t>ナガヌマ</t>
    </rPh>
    <rPh sb="14" eb="16">
      <t>オンセン</t>
    </rPh>
    <rPh sb="20" eb="21">
      <t>ユ</t>
    </rPh>
    <phoneticPr fontId="5"/>
  </si>
  <si>
    <t>1Fロビー</t>
  </si>
  <si>
    <t>鶴岡市長沼字宮前266-1</t>
    <rPh sb="0" eb="3">
      <t>ツルオカシ</t>
    </rPh>
    <rPh sb="3" eb="5">
      <t>ナガヌマ</t>
    </rPh>
    <rPh sb="5" eb="6">
      <t>アザ</t>
    </rPh>
    <rPh sb="6" eb="8">
      <t>ミヤマエ</t>
    </rPh>
    <phoneticPr fontId="5"/>
  </si>
  <si>
    <t>6：00～21：00使用可
休館日使用不可
（毎月第2木曜日、臨時休館あり）</t>
    <rPh sb="10" eb="13">
      <t>シヨウカ</t>
    </rPh>
    <rPh sb="14" eb="17">
      <t>キュウカンビ</t>
    </rPh>
    <rPh sb="17" eb="19">
      <t>シヨウ</t>
    </rPh>
    <rPh sb="19" eb="21">
      <t>フカ</t>
    </rPh>
    <rPh sb="23" eb="25">
      <t>マイツキ</t>
    </rPh>
    <rPh sb="25" eb="26">
      <t>ダイ</t>
    </rPh>
    <rPh sb="27" eb="30">
      <t>モクヨウビ</t>
    </rPh>
    <rPh sb="31" eb="33">
      <t>リンジ</t>
    </rPh>
    <rPh sb="33" eb="35">
      <t>キュウカン</t>
    </rPh>
    <phoneticPr fontId="5"/>
  </si>
  <si>
    <t>くしびき南部保育園</t>
  </si>
  <si>
    <t>玄関前廊下</t>
  </si>
  <si>
    <t>鶴岡市東荒屋字竹の内292</t>
  </si>
  <si>
    <t>月曜～土曜8:00～18:00
使用可能</t>
  </si>
  <si>
    <t>くしびき西部保育園</t>
  </si>
  <si>
    <t>玄関前</t>
  </si>
  <si>
    <t>鶴岡市上山添字文栄1</t>
  </si>
  <si>
    <t>月曜～土曜7:15～19:00
使用可能</t>
  </si>
  <si>
    <t>くしびき東部保育園</t>
  </si>
  <si>
    <t>廊下</t>
  </si>
  <si>
    <t>鶴岡市黒川字仲村171-1</t>
  </si>
  <si>
    <t>櫛引すこやかセンター（くしびき保育園）</t>
  </si>
  <si>
    <t>鶴岡市上山添字成田21-9</t>
  </si>
  <si>
    <t>月曜～日曜7:15～19:00
使用可能</t>
  </si>
  <si>
    <t>くしびき温泉ゆーTown</t>
  </si>
  <si>
    <t>鶴岡市三千刈字清和159</t>
  </si>
  <si>
    <t>9：00～21：30使用可
毎月第3火曜日使用不可</t>
  </si>
  <si>
    <t>鶴岡市櫛󠄁引生涯学習センター</t>
    <rPh sb="0" eb="3">
      <t>ツルオカシ</t>
    </rPh>
    <rPh sb="3" eb="11">
      <t>クシビキショウガイガクシュウ</t>
    </rPh>
    <phoneticPr fontId="5"/>
  </si>
  <si>
    <t>鶴岡市上山添字文栄90</t>
    <rPh sb="0" eb="9">
      <t>ツルオカシカミヤマゾエアザブンエイ</t>
    </rPh>
    <phoneticPr fontId="5"/>
  </si>
  <si>
    <t>8:30～22:00
12/29～1/3使用不可</t>
    <rPh sb="20" eb="22">
      <t>シヨウ</t>
    </rPh>
    <rPh sb="22" eb="24">
      <t>フカ</t>
    </rPh>
    <phoneticPr fontId="5"/>
  </si>
  <si>
    <t>鶴岡市朝日庁舎</t>
    <rPh sb="0" eb="3">
      <t>ツルオカシ</t>
    </rPh>
    <rPh sb="3" eb="7">
      <t>アサヒチョウシャ</t>
    </rPh>
    <phoneticPr fontId="5"/>
  </si>
  <si>
    <t>２階相談室前</t>
    <rPh sb="1" eb="2">
      <t>カイ</t>
    </rPh>
    <rPh sb="2" eb="5">
      <t>ソウダンシツ</t>
    </rPh>
    <rPh sb="5" eb="6">
      <t>マエ</t>
    </rPh>
    <phoneticPr fontId="5"/>
  </si>
  <si>
    <t>鶴岡市下名川字落合1</t>
  </si>
  <si>
    <t>健康の里ふっくら</t>
    <rPh sb="0" eb="2">
      <t>ケンコウ</t>
    </rPh>
    <rPh sb="3" eb="4">
      <t>サト</t>
    </rPh>
    <phoneticPr fontId="5"/>
  </si>
  <si>
    <t xml:space="preserve">鶴岡市熊出字東村156 </t>
  </si>
  <si>
    <t>平日（除水曜）8:30～17:15使用可
水土日祝日12/29～1/3使用不可</t>
    <rPh sb="0" eb="2">
      <t>ヘイジツ</t>
    </rPh>
    <rPh sb="3" eb="4">
      <t>ノゾ</t>
    </rPh>
    <rPh sb="4" eb="6">
      <t>スイヨウ</t>
    </rPh>
    <rPh sb="17" eb="19">
      <t>シヨウ</t>
    </rPh>
    <rPh sb="21" eb="22">
      <t>スイ</t>
    </rPh>
    <rPh sb="22" eb="23">
      <t>ド</t>
    </rPh>
    <rPh sb="23" eb="24">
      <t>ニチ</t>
    </rPh>
    <rPh sb="24" eb="26">
      <t>シュクジツ</t>
    </rPh>
    <rPh sb="35" eb="37">
      <t>シヨウ</t>
    </rPh>
    <rPh sb="37" eb="39">
      <t>フカ</t>
    </rPh>
    <phoneticPr fontId="5"/>
  </si>
  <si>
    <t>温海ふれあいセンター</t>
    <rPh sb="0" eb="2">
      <t>アツミ</t>
    </rPh>
    <phoneticPr fontId="5"/>
  </si>
  <si>
    <t>鶴岡市温海戊577-1</t>
    <rPh sb="0" eb="2">
      <t>ツルオカ</t>
    </rPh>
    <rPh sb="2" eb="3">
      <t>シ</t>
    </rPh>
    <rPh sb="3" eb="5">
      <t>アツミ</t>
    </rPh>
    <rPh sb="5" eb="6">
      <t>ボ</t>
    </rPh>
    <phoneticPr fontId="5"/>
  </si>
  <si>
    <t>鶴岡市ごみ焼却施設</t>
    <rPh sb="0" eb="3">
      <t>ツルオカシ</t>
    </rPh>
    <rPh sb="5" eb="7">
      <t>ショウキャク</t>
    </rPh>
    <rPh sb="7" eb="9">
      <t>シセツ</t>
    </rPh>
    <phoneticPr fontId="5"/>
  </si>
  <si>
    <t>プラットホーム</t>
    <phoneticPr fontId="5"/>
  </si>
  <si>
    <t>鶴岡市宝田三丁目13番6号</t>
    <rPh sb="0" eb="3">
      <t>ツルオカシ</t>
    </rPh>
    <rPh sb="3" eb="5">
      <t>タカラダ</t>
    </rPh>
    <rPh sb="5" eb="8">
      <t>サンチョウメ</t>
    </rPh>
    <rPh sb="10" eb="11">
      <t>バン</t>
    </rPh>
    <rPh sb="12" eb="13">
      <t>ゴウ</t>
    </rPh>
    <phoneticPr fontId="5"/>
  </si>
  <si>
    <t>24時間使用可</t>
    <rPh sb="2" eb="4">
      <t>ジカン</t>
    </rPh>
    <rPh sb="4" eb="7">
      <t>シヨウカ</t>
    </rPh>
    <phoneticPr fontId="5"/>
  </si>
  <si>
    <t>鶴岡市総合保健福祉センター</t>
    <rPh sb="0" eb="3">
      <t>ツルオカシ</t>
    </rPh>
    <rPh sb="3" eb="5">
      <t>ソウゴウ</t>
    </rPh>
    <rPh sb="5" eb="7">
      <t>ホケン</t>
    </rPh>
    <rPh sb="7" eb="9">
      <t>フクシ</t>
    </rPh>
    <phoneticPr fontId="5"/>
  </si>
  <si>
    <t>西口玄関</t>
    <rPh sb="0" eb="2">
      <t>ニシグチ</t>
    </rPh>
    <rPh sb="2" eb="4">
      <t>ゲンカン</t>
    </rPh>
    <phoneticPr fontId="5"/>
  </si>
  <si>
    <t>鶴岡市泉町5-30</t>
    <rPh sb="0" eb="3">
      <t>ツルオカシ</t>
    </rPh>
    <rPh sb="3" eb="4">
      <t>イズミ</t>
    </rPh>
    <rPh sb="4" eb="5">
      <t>マチ</t>
    </rPh>
    <phoneticPr fontId="5"/>
  </si>
  <si>
    <t>8:30～21:30使用可
第3日曜日・12/29～1/3使用不可</t>
    <rPh sb="10" eb="12">
      <t>シヨウ</t>
    </rPh>
    <rPh sb="14" eb="15">
      <t>ダイ</t>
    </rPh>
    <rPh sb="16" eb="18">
      <t>ニチヨウ</t>
    </rPh>
    <rPh sb="18" eb="19">
      <t>ヒ</t>
    </rPh>
    <rPh sb="29" eb="31">
      <t>シヨウ</t>
    </rPh>
    <rPh sb="31" eb="33">
      <t>フカ</t>
    </rPh>
    <phoneticPr fontId="5"/>
  </si>
  <si>
    <t>羽黒庁舎</t>
    <rPh sb="0" eb="2">
      <t>ハグロ</t>
    </rPh>
    <rPh sb="2" eb="4">
      <t>チョウシャ</t>
    </rPh>
    <phoneticPr fontId="5"/>
  </si>
  <si>
    <t>１F市民ロビー</t>
    <rPh sb="2" eb="4">
      <t>シミン</t>
    </rPh>
    <phoneticPr fontId="5"/>
  </si>
  <si>
    <t>鶴岡市羽黒町荒川字前田元８９</t>
    <rPh sb="0" eb="2">
      <t>ツルオカ</t>
    </rPh>
    <rPh sb="2" eb="3">
      <t>シ</t>
    </rPh>
    <rPh sb="3" eb="6">
      <t>ハグロマチ</t>
    </rPh>
    <rPh sb="6" eb="8">
      <t>アラカワ</t>
    </rPh>
    <rPh sb="8" eb="9">
      <t>アザ</t>
    </rPh>
    <rPh sb="9" eb="11">
      <t>マエダ</t>
    </rPh>
    <rPh sb="11" eb="12">
      <t>モト</t>
    </rPh>
    <phoneticPr fontId="5"/>
  </si>
  <si>
    <t>平日8:30～17:15使用可能</t>
    <rPh sb="0" eb="2">
      <t>ヘイジツ</t>
    </rPh>
    <rPh sb="12" eb="14">
      <t>シヨウ</t>
    </rPh>
    <rPh sb="14" eb="16">
      <t>カノウ</t>
    </rPh>
    <phoneticPr fontId="5"/>
  </si>
  <si>
    <t>鶴岡市羽黒第四地区地域活動センター</t>
    <rPh sb="0" eb="3">
      <t>ツルオカシ</t>
    </rPh>
    <rPh sb="3" eb="5">
      <t>ハグロ</t>
    </rPh>
    <rPh sb="5" eb="6">
      <t>ダイ</t>
    </rPh>
    <rPh sb="6" eb="7">
      <t>ヨン</t>
    </rPh>
    <rPh sb="7" eb="9">
      <t>チク</t>
    </rPh>
    <rPh sb="9" eb="13">
      <t>チイキカツドウ</t>
    </rPh>
    <phoneticPr fontId="5"/>
  </si>
  <si>
    <t>鶴岡市羽黒町上野新田字弐反割1-2</t>
    <rPh sb="0" eb="3">
      <t>ツルオカシ</t>
    </rPh>
    <rPh sb="3" eb="6">
      <t>ハグロチョウ</t>
    </rPh>
    <rPh sb="6" eb="8">
      <t>ウエノ</t>
    </rPh>
    <rPh sb="8" eb="10">
      <t>シンデン</t>
    </rPh>
    <rPh sb="10" eb="11">
      <t>アザ</t>
    </rPh>
    <rPh sb="11" eb="12">
      <t>ニ</t>
    </rPh>
    <rPh sb="12" eb="13">
      <t>タン</t>
    </rPh>
    <rPh sb="13" eb="14">
      <t>ワリ</t>
    </rPh>
    <phoneticPr fontId="5"/>
  </si>
  <si>
    <t>鶴岡市先端研究産業支援センター</t>
    <phoneticPr fontId="5"/>
  </si>
  <si>
    <t>D棟１Ｆロビー</t>
  </si>
  <si>
    <t>鶴岡市覚岸寺字水上246-2</t>
  </si>
  <si>
    <t>月～金9:00～17:00使用可
土日祝日・12/29～1/3使用不可</t>
  </si>
  <si>
    <t>鶴岡市手向地区地域活動センター</t>
    <phoneticPr fontId="5"/>
  </si>
  <si>
    <t>鶴岡市羽黒町手向字黒沢31-1</t>
  </si>
  <si>
    <t>鶴岡市長沼地区地域活動センター</t>
    <rPh sb="0" eb="3">
      <t>ツルオカシ</t>
    </rPh>
    <rPh sb="3" eb="5">
      <t>ナガヌマ</t>
    </rPh>
    <rPh sb="5" eb="7">
      <t>チク</t>
    </rPh>
    <rPh sb="7" eb="9">
      <t>チイキ</t>
    </rPh>
    <rPh sb="9" eb="11">
      <t>カツドウ</t>
    </rPh>
    <phoneticPr fontId="5"/>
  </si>
  <si>
    <t>体育館前
廊下</t>
    <rPh sb="0" eb="3">
      <t>タイイクカン</t>
    </rPh>
    <rPh sb="3" eb="4">
      <t>マエ</t>
    </rPh>
    <rPh sb="5" eb="7">
      <t>ロウカ</t>
    </rPh>
    <phoneticPr fontId="5"/>
  </si>
  <si>
    <t>鶴岡市長沼字宮前164番地</t>
    <rPh sb="0" eb="3">
      <t>ツルオカシ</t>
    </rPh>
    <rPh sb="3" eb="5">
      <t>ナガヌマ</t>
    </rPh>
    <rPh sb="5" eb="6">
      <t>アザ</t>
    </rPh>
    <rPh sb="6" eb="8">
      <t>ミヤマエ</t>
    </rPh>
    <rPh sb="11" eb="13">
      <t>バンチ</t>
    </rPh>
    <phoneticPr fontId="5"/>
  </si>
  <si>
    <t>9:00～22:00使用可
月曜日・12/29～1/3使用不可</t>
    <rPh sb="10" eb="12">
      <t>シヨウ</t>
    </rPh>
    <rPh sb="14" eb="17">
      <t>ゲツヨウビ</t>
    </rPh>
    <rPh sb="27" eb="29">
      <t>シヨウ</t>
    </rPh>
    <rPh sb="29" eb="31">
      <t>フカ</t>
    </rPh>
    <phoneticPr fontId="5"/>
  </si>
  <si>
    <t>酒田市民健康ｾﾝﾀｰ</t>
    <rPh sb="0" eb="3">
      <t>サカタシ</t>
    </rPh>
    <rPh sb="3" eb="4">
      <t>ミン</t>
    </rPh>
    <rPh sb="4" eb="6">
      <t>ケンコウ</t>
    </rPh>
    <phoneticPr fontId="5"/>
  </si>
  <si>
    <t>酒田市船場町2丁目1-30</t>
  </si>
  <si>
    <t>8：30～17：15（土日･祝祭日･年末年始（12/28～1/3）を除く）</t>
    <rPh sb="11" eb="13">
      <t>ドニチ</t>
    </rPh>
    <rPh sb="14" eb="17">
      <t>シュクサイジツ</t>
    </rPh>
    <rPh sb="18" eb="20">
      <t>ネンマツ</t>
    </rPh>
    <rPh sb="20" eb="22">
      <t>ネンシ</t>
    </rPh>
    <rPh sb="34" eb="35">
      <t>ノゾ</t>
    </rPh>
    <phoneticPr fontId="5"/>
  </si>
  <si>
    <t>酒田市中町にぎわい健康プラザ</t>
    <rPh sb="0" eb="2">
      <t>サカタ</t>
    </rPh>
    <rPh sb="2" eb="3">
      <t>シ</t>
    </rPh>
    <rPh sb="3" eb="5">
      <t>ナカマチ</t>
    </rPh>
    <rPh sb="9" eb="11">
      <t>ケンコウ</t>
    </rPh>
    <phoneticPr fontId="5"/>
  </si>
  <si>
    <t>１階受付内</t>
    <rPh sb="1" eb="2">
      <t>カイ</t>
    </rPh>
    <rPh sb="2" eb="4">
      <t>ウケツケ</t>
    </rPh>
    <rPh sb="4" eb="5">
      <t>ナイ</t>
    </rPh>
    <phoneticPr fontId="5"/>
  </si>
  <si>
    <t>酒田市中町2丁目4-12</t>
  </si>
  <si>
    <t>9:00～21:00（12/29～1/3を除く）</t>
    <rPh sb="21" eb="22">
      <t>ノゾ</t>
    </rPh>
    <phoneticPr fontId="5"/>
  </si>
  <si>
    <t>酒田看護専門学校</t>
    <rPh sb="0" eb="8">
      <t>サカタカンゴセンモンガッコウ</t>
    </rPh>
    <phoneticPr fontId="5"/>
  </si>
  <si>
    <t>本館２階図書室前</t>
    <rPh sb="4" eb="6">
      <t>トショ</t>
    </rPh>
    <phoneticPr fontId="5"/>
  </si>
  <si>
    <t>酒田市中町3丁目7-16</t>
    <rPh sb="6" eb="8">
      <t>チョウメ</t>
    </rPh>
    <phoneticPr fontId="5"/>
  </si>
  <si>
    <t>平日　8：30～17：15</t>
    <rPh sb="0" eb="2">
      <t>ヘイジツ</t>
    </rPh>
    <phoneticPr fontId="5"/>
  </si>
  <si>
    <t>地域福祉ｾﾝﾀｰ(社会福祉協議会)</t>
    <rPh sb="0" eb="2">
      <t>チイキ</t>
    </rPh>
    <rPh sb="2" eb="4">
      <t>フクシ</t>
    </rPh>
    <rPh sb="9" eb="11">
      <t>シャカイ</t>
    </rPh>
    <rPh sb="11" eb="13">
      <t>フクシ</t>
    </rPh>
    <rPh sb="13" eb="16">
      <t>キョウギカイ</t>
    </rPh>
    <phoneticPr fontId="5"/>
  </si>
  <si>
    <t>酒田市新橋2丁目1番地の19</t>
  </si>
  <si>
    <t>酒田市身体障害者福祉センター</t>
    <rPh sb="0" eb="3">
      <t>サカタシ</t>
    </rPh>
    <rPh sb="3" eb="5">
      <t>シンタイ</t>
    </rPh>
    <rPh sb="5" eb="6">
      <t>ショウ</t>
    </rPh>
    <rPh sb="6" eb="7">
      <t>ガイ</t>
    </rPh>
    <rPh sb="7" eb="8">
      <t>シャ</t>
    </rPh>
    <rPh sb="8" eb="10">
      <t>フクシ</t>
    </rPh>
    <phoneticPr fontId="5"/>
  </si>
  <si>
    <t>酒田市北今町３－８</t>
    <rPh sb="0" eb="3">
      <t>サカタシ</t>
    </rPh>
    <rPh sb="3" eb="4">
      <t>キタ</t>
    </rPh>
    <rPh sb="4" eb="5">
      <t>イマ</t>
    </rPh>
    <rPh sb="5" eb="6">
      <t>マチ</t>
    </rPh>
    <phoneticPr fontId="5"/>
  </si>
  <si>
    <t>9:00～17：00（但し、休館日は除く）</t>
    <rPh sb="11" eb="12">
      <t>タダ</t>
    </rPh>
    <rPh sb="14" eb="17">
      <t>キュウカンビ</t>
    </rPh>
    <rPh sb="18" eb="19">
      <t>ノゾ</t>
    </rPh>
    <phoneticPr fontId="5"/>
  </si>
  <si>
    <t>酒田市はまなし学園</t>
    <rPh sb="0" eb="3">
      <t>サカタシ</t>
    </rPh>
    <rPh sb="7" eb="9">
      <t>ガクエン</t>
    </rPh>
    <phoneticPr fontId="5"/>
  </si>
  <si>
    <t>ホール</t>
    <phoneticPr fontId="5"/>
  </si>
  <si>
    <t>酒田市住吉町１０番２４号</t>
    <rPh sb="0" eb="3">
      <t>サカタシ</t>
    </rPh>
    <rPh sb="3" eb="5">
      <t>スミヨシ</t>
    </rPh>
    <rPh sb="5" eb="6">
      <t>マチ</t>
    </rPh>
    <rPh sb="8" eb="9">
      <t>バン</t>
    </rPh>
    <rPh sb="11" eb="12">
      <t>ゴウ</t>
    </rPh>
    <phoneticPr fontId="5"/>
  </si>
  <si>
    <t>平日：7：30～18：30使用可能
土曜：7：30～18：30使用可能</t>
    <rPh sb="0" eb="2">
      <t>ヘイジツ</t>
    </rPh>
    <rPh sb="13" eb="15">
      <t>シヨウ</t>
    </rPh>
    <rPh sb="15" eb="17">
      <t>カノウ</t>
    </rPh>
    <rPh sb="18" eb="20">
      <t>ドヨウ</t>
    </rPh>
    <rPh sb="31" eb="33">
      <t>シヨウ</t>
    </rPh>
    <rPh sb="33" eb="35">
      <t>カノウ</t>
    </rPh>
    <phoneticPr fontId="5"/>
  </si>
  <si>
    <t>光ケ丘陸上競技場</t>
    <rPh sb="0" eb="1">
      <t>ヒカリ</t>
    </rPh>
    <rPh sb="2" eb="3">
      <t>オカ</t>
    </rPh>
    <rPh sb="3" eb="5">
      <t>リクジョウ</t>
    </rPh>
    <rPh sb="5" eb="8">
      <t>キョウギジョウ</t>
    </rPh>
    <phoneticPr fontId="5"/>
  </si>
  <si>
    <t>スタンド棟１階　フィールド出入口手前</t>
    <rPh sb="4" eb="5">
      <t>トウ</t>
    </rPh>
    <rPh sb="6" eb="7">
      <t>カイ</t>
    </rPh>
    <rPh sb="13" eb="16">
      <t>デイリグチ</t>
    </rPh>
    <rPh sb="16" eb="18">
      <t>テマエ</t>
    </rPh>
    <phoneticPr fontId="5"/>
  </si>
  <si>
    <t>酒田市光ケ丘3丁目5-6</t>
  </si>
  <si>
    <t>開館時間帯のみ使用可能</t>
    <rPh sb="0" eb="2">
      <t>カイカン</t>
    </rPh>
    <rPh sb="2" eb="4">
      <t>ジカン</t>
    </rPh>
    <rPh sb="4" eb="5">
      <t>タイ</t>
    </rPh>
    <rPh sb="7" eb="9">
      <t>シヨウ</t>
    </rPh>
    <rPh sb="9" eb="11">
      <t>カノウ</t>
    </rPh>
    <phoneticPr fontId="5"/>
  </si>
  <si>
    <t>酒田市光ヶ丘ﾌﾟｰﾙ</t>
    <rPh sb="0" eb="2">
      <t>サカタ</t>
    </rPh>
    <rPh sb="2" eb="3">
      <t>シ</t>
    </rPh>
    <rPh sb="3" eb="6">
      <t>ヒカリガオカ</t>
    </rPh>
    <phoneticPr fontId="5"/>
  </si>
  <si>
    <t>１階監視員室内</t>
    <rPh sb="1" eb="2">
      <t>カイ</t>
    </rPh>
    <rPh sb="2" eb="5">
      <t>カンシイン</t>
    </rPh>
    <rPh sb="5" eb="7">
      <t>シツナイ</t>
    </rPh>
    <phoneticPr fontId="5"/>
  </si>
  <si>
    <t>酒田市光ケ丘3丁目1－70</t>
    <phoneticPr fontId="5"/>
  </si>
  <si>
    <t>酒田市国体記念体育館</t>
    <rPh sb="0" eb="3">
      <t>サカタシ</t>
    </rPh>
    <rPh sb="3" eb="5">
      <t>コクタイ</t>
    </rPh>
    <rPh sb="5" eb="7">
      <t>キネン</t>
    </rPh>
    <rPh sb="7" eb="10">
      <t>タイイクカン</t>
    </rPh>
    <phoneticPr fontId="5"/>
  </si>
  <si>
    <t>１階風除室内</t>
    <rPh sb="1" eb="2">
      <t>カイ</t>
    </rPh>
    <rPh sb="2" eb="3">
      <t>フウ</t>
    </rPh>
    <rPh sb="3" eb="4">
      <t>ジョ</t>
    </rPh>
    <rPh sb="4" eb="5">
      <t>シツ</t>
    </rPh>
    <rPh sb="5" eb="6">
      <t>ナイ</t>
    </rPh>
    <phoneticPr fontId="5"/>
  </si>
  <si>
    <t>酒田市飯森山2丁目296-1</t>
  </si>
  <si>
    <t>親子スポーツ会館</t>
    <rPh sb="0" eb="2">
      <t>オヤコ</t>
    </rPh>
    <rPh sb="6" eb="8">
      <t>カイカン</t>
    </rPh>
    <phoneticPr fontId="5"/>
  </si>
  <si>
    <t>１階事務室内</t>
    <rPh sb="1" eb="2">
      <t>カイ</t>
    </rPh>
    <rPh sb="2" eb="5">
      <t>ジムシツ</t>
    </rPh>
    <rPh sb="5" eb="6">
      <t>ナイ</t>
    </rPh>
    <phoneticPr fontId="5"/>
  </si>
  <si>
    <t>酒田市光ケ丘２丁目１－２５</t>
    <phoneticPr fontId="5"/>
  </si>
  <si>
    <t>光ケ丘野球場</t>
    <rPh sb="0" eb="1">
      <t>ヒカリ</t>
    </rPh>
    <rPh sb="2" eb="3">
      <t>オカ</t>
    </rPh>
    <rPh sb="3" eb="6">
      <t>ヤキュウジョウ</t>
    </rPh>
    <phoneticPr fontId="5"/>
  </si>
  <si>
    <t>１階事務室窓の脇</t>
    <rPh sb="1" eb="2">
      <t>カイ</t>
    </rPh>
    <rPh sb="2" eb="5">
      <t>ジムシツ</t>
    </rPh>
    <rPh sb="5" eb="6">
      <t>マド</t>
    </rPh>
    <rPh sb="7" eb="8">
      <t>ワキ</t>
    </rPh>
    <phoneticPr fontId="5"/>
  </si>
  <si>
    <t>酒田市光ケ丘3丁目2-23</t>
  </si>
  <si>
    <t>酒田市新町字光ケ丘33-26</t>
    <phoneticPr fontId="5"/>
  </si>
  <si>
    <t>八幡体育館</t>
    <rPh sb="0" eb="2">
      <t>ヤワタ</t>
    </rPh>
    <rPh sb="2" eb="5">
      <t>タイイクカン</t>
    </rPh>
    <phoneticPr fontId="5"/>
  </si>
  <si>
    <t>酒田市観音寺字町後15</t>
  </si>
  <si>
    <t>平田Ｂ＆Ｇ海洋センター体育館</t>
    <rPh sb="0" eb="2">
      <t>ヒラタ</t>
    </rPh>
    <rPh sb="5" eb="7">
      <t>カイヨウ</t>
    </rPh>
    <rPh sb="11" eb="14">
      <t>タイイクカン</t>
    </rPh>
    <phoneticPr fontId="5"/>
  </si>
  <si>
    <t>酒田市飛鳥字契約場31</t>
  </si>
  <si>
    <t>松山里仁館体育館</t>
    <rPh sb="0" eb="2">
      <t>マツヤマ</t>
    </rPh>
    <rPh sb="2" eb="3">
      <t>サト</t>
    </rPh>
    <rPh sb="3" eb="4">
      <t>ヒトシ</t>
    </rPh>
    <rPh sb="4" eb="5">
      <t>カン</t>
    </rPh>
    <rPh sb="5" eb="8">
      <t>タイイクカン</t>
    </rPh>
    <phoneticPr fontId="5"/>
  </si>
  <si>
    <t>2階管理人室内</t>
    <rPh sb="1" eb="2">
      <t>カイ</t>
    </rPh>
    <rPh sb="2" eb="5">
      <t>カンリニン</t>
    </rPh>
    <rPh sb="5" eb="6">
      <t>シツ</t>
    </rPh>
    <rPh sb="6" eb="7">
      <t>ナイ</t>
    </rPh>
    <phoneticPr fontId="5"/>
  </si>
  <si>
    <t>酒田市字新屋敷16</t>
    <rPh sb="4" eb="5">
      <t>シン</t>
    </rPh>
    <rPh sb="5" eb="7">
      <t>ヤシキ</t>
    </rPh>
    <phoneticPr fontId="5"/>
  </si>
  <si>
    <t>国体記念テニスコート</t>
    <rPh sb="0" eb="2">
      <t>コクタイ</t>
    </rPh>
    <rPh sb="2" eb="4">
      <t>キネン</t>
    </rPh>
    <phoneticPr fontId="5"/>
  </si>
  <si>
    <t>酒田市光ケ丘3丁目45-9</t>
  </si>
  <si>
    <t>光ケ丘テニスコート</t>
    <rPh sb="0" eb="3">
      <t>ヒカリガオカ</t>
    </rPh>
    <phoneticPr fontId="5"/>
  </si>
  <si>
    <t>1階管理人室内</t>
    <rPh sb="1" eb="2">
      <t>カイ</t>
    </rPh>
    <rPh sb="2" eb="5">
      <t>カンリニン</t>
    </rPh>
    <rPh sb="5" eb="6">
      <t>シツ</t>
    </rPh>
    <rPh sb="6" eb="7">
      <t>ナイ</t>
    </rPh>
    <phoneticPr fontId="5"/>
  </si>
  <si>
    <t>酒田市光ケ丘3丁目5-34</t>
  </si>
  <si>
    <t>光ケ丘球技場</t>
    <rPh sb="0" eb="3">
      <t>ヒカリガオカ</t>
    </rPh>
    <rPh sb="3" eb="6">
      <t>キュウギジョウ</t>
    </rPh>
    <phoneticPr fontId="5"/>
  </si>
  <si>
    <t>球技場管理棟内</t>
    <rPh sb="0" eb="3">
      <t>キュウギジョウ</t>
    </rPh>
    <rPh sb="3" eb="5">
      <t>カンリ</t>
    </rPh>
    <rPh sb="5" eb="6">
      <t>トウ</t>
    </rPh>
    <rPh sb="6" eb="7">
      <t>ナイ</t>
    </rPh>
    <phoneticPr fontId="5"/>
  </si>
  <si>
    <t>酒田市光ケ丘3丁目45-12</t>
  </si>
  <si>
    <t>勤労者体育センター</t>
    <rPh sb="0" eb="3">
      <t>キンロウシャ</t>
    </rPh>
    <rPh sb="3" eb="5">
      <t>タイイク</t>
    </rPh>
    <phoneticPr fontId="5"/>
  </si>
  <si>
    <t>酒田市緑町19-15</t>
    <rPh sb="0" eb="3">
      <t>サカタシ</t>
    </rPh>
    <phoneticPr fontId="5"/>
  </si>
  <si>
    <t>南遊佐グラウンドゴルフ場</t>
    <rPh sb="0" eb="1">
      <t>ミナミ</t>
    </rPh>
    <rPh sb="1" eb="3">
      <t>ユザ</t>
    </rPh>
    <rPh sb="11" eb="12">
      <t>ジョウ</t>
    </rPh>
    <phoneticPr fontId="5"/>
  </si>
  <si>
    <t>休憩所内</t>
    <rPh sb="0" eb="2">
      <t>キュウケイ</t>
    </rPh>
    <rPh sb="2" eb="3">
      <t>ジョ</t>
    </rPh>
    <rPh sb="3" eb="4">
      <t>ナイ</t>
    </rPh>
    <phoneticPr fontId="5"/>
  </si>
  <si>
    <t>酒田市宮内字本楯91-1</t>
    <rPh sb="0" eb="3">
      <t>サカタシ</t>
    </rPh>
    <rPh sb="6" eb="8">
      <t>モトタテ</t>
    </rPh>
    <phoneticPr fontId="5"/>
  </si>
  <si>
    <t>八森体育施設</t>
    <rPh sb="0" eb="2">
      <t>ハチモリ</t>
    </rPh>
    <rPh sb="2" eb="4">
      <t>タイイク</t>
    </rPh>
    <rPh sb="4" eb="6">
      <t>シセツ</t>
    </rPh>
    <phoneticPr fontId="5"/>
  </si>
  <si>
    <t>酒田市市条字八森921-4</t>
    <rPh sb="0" eb="3">
      <t>サカタシ</t>
    </rPh>
    <rPh sb="3" eb="4">
      <t>イチ</t>
    </rPh>
    <rPh sb="4" eb="5">
      <t>ジョウ</t>
    </rPh>
    <rPh sb="5" eb="6">
      <t>アザ</t>
    </rPh>
    <rPh sb="6" eb="8">
      <t>ハチモリ</t>
    </rPh>
    <phoneticPr fontId="5"/>
  </si>
  <si>
    <t>松山体育館</t>
    <rPh sb="0" eb="2">
      <t>マツヤマ</t>
    </rPh>
    <rPh sb="2" eb="4">
      <t>タイイク</t>
    </rPh>
    <rPh sb="4" eb="5">
      <t>カン</t>
    </rPh>
    <phoneticPr fontId="5"/>
  </si>
  <si>
    <t>酒田市字内町6-2</t>
    <rPh sb="0" eb="3">
      <t>サカタシ</t>
    </rPh>
    <rPh sb="3" eb="4">
      <t>アザ</t>
    </rPh>
    <rPh sb="4" eb="6">
      <t>ウチマチ</t>
    </rPh>
    <phoneticPr fontId="5"/>
  </si>
  <si>
    <t>八幡タウンセンター</t>
    <rPh sb="0" eb="2">
      <t>ヤワタ</t>
    </rPh>
    <phoneticPr fontId="5"/>
  </si>
  <si>
    <t>八幡タウンセンター・ロビー</t>
    <rPh sb="0" eb="2">
      <t>ヤワタ</t>
    </rPh>
    <phoneticPr fontId="5"/>
  </si>
  <si>
    <t>酒田市観音寺字寺ノ下41番地</t>
  </si>
  <si>
    <t>8:30～21：00
(第3日曜日、12/29～1/3は除く）</t>
    <rPh sb="28" eb="29">
      <t>ノゾ</t>
    </rPh>
    <phoneticPr fontId="5"/>
  </si>
  <si>
    <t>酒田市みなと市場</t>
    <rPh sb="0" eb="2">
      <t>サカタ</t>
    </rPh>
    <rPh sb="2" eb="3">
      <t>シ</t>
    </rPh>
    <rPh sb="6" eb="8">
      <t>イチバ</t>
    </rPh>
    <phoneticPr fontId="5"/>
  </si>
  <si>
    <t>みなと市場通路北側角壁面</t>
    <rPh sb="3" eb="5">
      <t>イチバ</t>
    </rPh>
    <rPh sb="5" eb="7">
      <t>ツウロ</t>
    </rPh>
    <rPh sb="7" eb="8">
      <t>キタ</t>
    </rPh>
    <rPh sb="8" eb="9">
      <t>ガワ</t>
    </rPh>
    <rPh sb="9" eb="10">
      <t>カド</t>
    </rPh>
    <rPh sb="10" eb="12">
      <t>ヘキメン</t>
    </rPh>
    <phoneticPr fontId="5"/>
  </si>
  <si>
    <t>酒田市船場町二丁目5番56号</t>
    <rPh sb="0" eb="3">
      <t>サカタシ</t>
    </rPh>
    <phoneticPr fontId="5"/>
  </si>
  <si>
    <t>午前9時から午後6時（ただし休館日は除く）</t>
    <rPh sb="14" eb="16">
      <t>キュウカン</t>
    </rPh>
    <rPh sb="16" eb="17">
      <t>ビ</t>
    </rPh>
    <rPh sb="18" eb="19">
      <t>ノゾ</t>
    </rPh>
    <phoneticPr fontId="5"/>
  </si>
  <si>
    <t>勤労者福祉センター</t>
    <rPh sb="0" eb="3">
      <t>キンロウシャ</t>
    </rPh>
    <rPh sb="3" eb="5">
      <t>フクシ</t>
    </rPh>
    <phoneticPr fontId="5"/>
  </si>
  <si>
    <t>酒田市緑町19番10号</t>
  </si>
  <si>
    <t>午前9時から午後9時まで
（ただし、月曜日と休館日を除く）</t>
    <rPh sb="0" eb="2">
      <t>ゴゼン</t>
    </rPh>
    <rPh sb="3" eb="4">
      <t>ジ</t>
    </rPh>
    <rPh sb="6" eb="8">
      <t>ゴゴ</t>
    </rPh>
    <rPh sb="9" eb="10">
      <t>ジ</t>
    </rPh>
    <rPh sb="18" eb="21">
      <t>ゲツヨウビ</t>
    </rPh>
    <rPh sb="22" eb="24">
      <t>キュウカン</t>
    </rPh>
    <rPh sb="24" eb="25">
      <t>ヒ</t>
    </rPh>
    <rPh sb="26" eb="27">
      <t>ノゾ</t>
    </rPh>
    <phoneticPr fontId="5"/>
  </si>
  <si>
    <t>山居倉庫「酒田夢の倶楽」</t>
    <rPh sb="0" eb="4">
      <t>サンキョソウコ</t>
    </rPh>
    <rPh sb="5" eb="7">
      <t>サカタ</t>
    </rPh>
    <rPh sb="7" eb="8">
      <t>ユメ</t>
    </rPh>
    <phoneticPr fontId="5"/>
  </si>
  <si>
    <t>事務所内</t>
    <rPh sb="0" eb="2">
      <t>ジム</t>
    </rPh>
    <rPh sb="2" eb="3">
      <t>ショ</t>
    </rPh>
    <rPh sb="3" eb="4">
      <t>ナイ</t>
    </rPh>
    <phoneticPr fontId="5"/>
  </si>
  <si>
    <t>酒田市山居町1丁目１-20</t>
    <rPh sb="0" eb="3">
      <t>サカタシ</t>
    </rPh>
    <rPh sb="3" eb="6">
      <t>サンキョマチ</t>
    </rPh>
    <rPh sb="7" eb="9">
      <t>チョウメ</t>
    </rPh>
    <phoneticPr fontId="5"/>
  </si>
  <si>
    <t>9：00〜17：00（年中無休）　
※開館時間変更あり／通常17時</t>
    <rPh sb="11" eb="13">
      <t>ネンジュウ</t>
    </rPh>
    <rPh sb="13" eb="15">
      <t>ムキュウ</t>
    </rPh>
    <rPh sb="19" eb="21">
      <t>カイカン</t>
    </rPh>
    <rPh sb="21" eb="23">
      <t>ジカン</t>
    </rPh>
    <rPh sb="23" eb="25">
      <t>ヘンコウ</t>
    </rPh>
    <rPh sb="28" eb="30">
      <t>ツウジョウ</t>
    </rPh>
    <rPh sb="32" eb="33">
      <t>ジ</t>
    </rPh>
    <phoneticPr fontId="5"/>
  </si>
  <si>
    <t>悠々の杜温泉アイアイひらた</t>
    <rPh sb="0" eb="2">
      <t>ユウユウ</t>
    </rPh>
    <rPh sb="3" eb="4">
      <t>モリ</t>
    </rPh>
    <rPh sb="4" eb="6">
      <t>オンセン</t>
    </rPh>
    <phoneticPr fontId="5"/>
  </si>
  <si>
    <t>酒田市山楯字南山32-4</t>
  </si>
  <si>
    <t>湯の台温泉鳥海山荘</t>
    <rPh sb="0" eb="1">
      <t>ユ</t>
    </rPh>
    <rPh sb="2" eb="3">
      <t>ダイ</t>
    </rPh>
    <rPh sb="3" eb="5">
      <t>オンセン</t>
    </rPh>
    <rPh sb="5" eb="9">
      <t>チョウカイサンソウ</t>
    </rPh>
    <phoneticPr fontId="5"/>
  </si>
  <si>
    <t>１階受付カウンター横</t>
    <rPh sb="1" eb="2">
      <t>カイ</t>
    </rPh>
    <rPh sb="2" eb="4">
      <t>ウケツケ</t>
    </rPh>
    <rPh sb="9" eb="10">
      <t>ヨコ</t>
    </rPh>
    <phoneticPr fontId="5"/>
  </si>
  <si>
    <t>酒田市草津湯ノ台６６</t>
  </si>
  <si>
    <t>開館時間帯のみ使用可能（宿泊者がいる場合は、24時間使用可能）</t>
    <rPh sb="0" eb="2">
      <t>カイカン</t>
    </rPh>
    <rPh sb="2" eb="4">
      <t>ジカン</t>
    </rPh>
    <rPh sb="4" eb="5">
      <t>タイ</t>
    </rPh>
    <rPh sb="7" eb="9">
      <t>シヨウ</t>
    </rPh>
    <rPh sb="9" eb="11">
      <t>カノウ</t>
    </rPh>
    <rPh sb="12" eb="15">
      <t>シュクハクシャ</t>
    </rPh>
    <rPh sb="18" eb="20">
      <t>バアイ</t>
    </rPh>
    <rPh sb="24" eb="26">
      <t>ジカン</t>
    </rPh>
    <rPh sb="26" eb="28">
      <t>シヨウ</t>
    </rPh>
    <rPh sb="28" eb="30">
      <t>カノウ</t>
    </rPh>
    <phoneticPr fontId="5"/>
  </si>
  <si>
    <t>八森温泉ゆりんこ</t>
    <rPh sb="0" eb="2">
      <t>ハチモリ</t>
    </rPh>
    <rPh sb="2" eb="4">
      <t>オンセン</t>
    </rPh>
    <phoneticPr fontId="5"/>
  </si>
  <si>
    <t>受付カウンター向かい</t>
    <rPh sb="0" eb="2">
      <t>ウケツケ</t>
    </rPh>
    <rPh sb="7" eb="8">
      <t>ム</t>
    </rPh>
    <phoneticPr fontId="5"/>
  </si>
  <si>
    <t>酒田市麓字緑沢29-8</t>
  </si>
  <si>
    <t>日和山交流観光拠点施設</t>
    <phoneticPr fontId="5"/>
  </si>
  <si>
    <t>日和山小幡楼　店舗内</t>
    <rPh sb="7" eb="9">
      <t>テンポ</t>
    </rPh>
    <rPh sb="9" eb="10">
      <t>ナイ</t>
    </rPh>
    <phoneticPr fontId="5"/>
  </si>
  <si>
    <t>酒田市日吉町二丁目9-37</t>
    <phoneticPr fontId="5"/>
  </si>
  <si>
    <t>営業時間内</t>
    <phoneticPr fontId="5"/>
  </si>
  <si>
    <t>酒田市上下水道部</t>
    <rPh sb="0" eb="3">
      <t>サカタシ</t>
    </rPh>
    <rPh sb="3" eb="5">
      <t>ジョウゲ</t>
    </rPh>
    <rPh sb="5" eb="7">
      <t>スイドウ</t>
    </rPh>
    <rPh sb="7" eb="8">
      <t>ブ</t>
    </rPh>
    <phoneticPr fontId="5"/>
  </si>
  <si>
    <t>1階正面玄関ロビー</t>
    <rPh sb="1" eb="2">
      <t>カイ</t>
    </rPh>
    <rPh sb="2" eb="4">
      <t>ショウメン</t>
    </rPh>
    <rPh sb="4" eb="6">
      <t>ゲンカン</t>
    </rPh>
    <phoneticPr fontId="5"/>
  </si>
  <si>
    <t>酒田市末広町14番14号</t>
  </si>
  <si>
    <t>24時間受付窓口等で対応</t>
    <rPh sb="2" eb="4">
      <t>ジカン</t>
    </rPh>
    <rPh sb="4" eb="6">
      <t>ウケツケ</t>
    </rPh>
    <rPh sb="6" eb="7">
      <t>マド</t>
    </rPh>
    <rPh sb="7" eb="8">
      <t>クチ</t>
    </rPh>
    <rPh sb="8" eb="9">
      <t>トウ</t>
    </rPh>
    <rPh sb="10" eb="12">
      <t>タイオウ</t>
    </rPh>
    <phoneticPr fontId="5"/>
  </si>
  <si>
    <t>小牧浄水場</t>
    <rPh sb="0" eb="2">
      <t>コマキ</t>
    </rPh>
    <rPh sb="2" eb="5">
      <t>ジョウスイジョウ</t>
    </rPh>
    <phoneticPr fontId="5"/>
  </si>
  <si>
    <t>酒田市小牧南五丁野306</t>
  </si>
  <si>
    <t>24時間インターホン等で対応</t>
    <rPh sb="2" eb="4">
      <t>ジカン</t>
    </rPh>
    <rPh sb="10" eb="11">
      <t>トウ</t>
    </rPh>
    <rPh sb="12" eb="14">
      <t>タイオウ</t>
    </rPh>
    <phoneticPr fontId="5"/>
  </si>
  <si>
    <t>酒田市立広野小学校</t>
    <rPh sb="0" eb="2">
      <t>サカタ</t>
    </rPh>
    <rPh sb="2" eb="4">
      <t>シリツ</t>
    </rPh>
    <rPh sb="4" eb="6">
      <t>ヒロノ</t>
    </rPh>
    <rPh sb="6" eb="9">
      <t>ショウガッコウ</t>
    </rPh>
    <rPh sb="7" eb="9">
      <t>ガッコウ</t>
    </rPh>
    <phoneticPr fontId="5"/>
  </si>
  <si>
    <t>酒田市大字広野中通53</t>
  </si>
  <si>
    <t>平日登校日8：30～16：30と
平日登校日夜間及び土日祝日で学校開放等の利用時</t>
    <rPh sb="0" eb="2">
      <t>ヘイジツ</t>
    </rPh>
    <rPh sb="2" eb="5">
      <t>トウコウビ</t>
    </rPh>
    <rPh sb="17" eb="19">
      <t>ヘイジツ</t>
    </rPh>
    <rPh sb="19" eb="22">
      <t>トウコウビ</t>
    </rPh>
    <rPh sb="22" eb="24">
      <t>ヤカン</t>
    </rPh>
    <rPh sb="24" eb="25">
      <t>オヨ</t>
    </rPh>
    <rPh sb="26" eb="28">
      <t>ドニチ</t>
    </rPh>
    <rPh sb="28" eb="30">
      <t>シュクジツ</t>
    </rPh>
    <rPh sb="31" eb="33">
      <t>ガッコウ</t>
    </rPh>
    <rPh sb="33" eb="35">
      <t>カイホウ</t>
    </rPh>
    <rPh sb="35" eb="36">
      <t>トウ</t>
    </rPh>
    <rPh sb="37" eb="39">
      <t>リヨウ</t>
    </rPh>
    <rPh sb="39" eb="40">
      <t>ジ</t>
    </rPh>
    <phoneticPr fontId="5"/>
  </si>
  <si>
    <t>酒田市立黒森小学校</t>
    <rPh sb="0" eb="2">
      <t>サカタ</t>
    </rPh>
    <rPh sb="2" eb="4">
      <t>シリツ</t>
    </rPh>
    <rPh sb="4" eb="5">
      <t>クロ</t>
    </rPh>
    <rPh sb="5" eb="6">
      <t>モリ</t>
    </rPh>
    <rPh sb="6" eb="9">
      <t>ショウガッコウ</t>
    </rPh>
    <rPh sb="7" eb="9">
      <t>ガッコウ</t>
    </rPh>
    <phoneticPr fontId="5"/>
  </si>
  <si>
    <t>酒田市黒森字一の木４５０</t>
  </si>
  <si>
    <t>酒田市立一條小学校</t>
    <rPh sb="0" eb="2">
      <t>サカタ</t>
    </rPh>
    <rPh sb="2" eb="4">
      <t>シリツ</t>
    </rPh>
    <rPh sb="4" eb="6">
      <t>イチジョウ</t>
    </rPh>
    <rPh sb="6" eb="9">
      <t>ショウガッコウ</t>
    </rPh>
    <rPh sb="7" eb="9">
      <t>ガッコウ</t>
    </rPh>
    <phoneticPr fontId="5"/>
  </si>
  <si>
    <t>酒田市寺田字沖１－１</t>
  </si>
  <si>
    <t>酒田市立松山小学校</t>
    <rPh sb="0" eb="2">
      <t>サカタ</t>
    </rPh>
    <rPh sb="2" eb="4">
      <t>シリツ</t>
    </rPh>
    <rPh sb="4" eb="6">
      <t>マツヤマ</t>
    </rPh>
    <rPh sb="6" eb="9">
      <t>ショウガッコウ</t>
    </rPh>
    <rPh sb="7" eb="9">
      <t>ガッコウ</t>
    </rPh>
    <phoneticPr fontId="5"/>
  </si>
  <si>
    <t>酒田市山寺字見初沢157-1</t>
    <rPh sb="3" eb="5">
      <t>ヤマデラ</t>
    </rPh>
    <phoneticPr fontId="5"/>
  </si>
  <si>
    <t>酒田市立琢成小学校</t>
    <rPh sb="0" eb="2">
      <t>サカタ</t>
    </rPh>
    <rPh sb="2" eb="4">
      <t>シリツ</t>
    </rPh>
    <rPh sb="4" eb="5">
      <t>タク</t>
    </rPh>
    <rPh sb="5" eb="6">
      <t>シゲル</t>
    </rPh>
    <rPh sb="6" eb="9">
      <t>ショウガッコウ</t>
    </rPh>
    <rPh sb="7" eb="9">
      <t>ガッコウ</t>
    </rPh>
    <phoneticPr fontId="5"/>
  </si>
  <si>
    <t>酒田市栄町10-8</t>
  </si>
  <si>
    <t>酒田市立浜田小学校</t>
    <rPh sb="0" eb="4">
      <t>サカタシリツ</t>
    </rPh>
    <rPh sb="4" eb="6">
      <t>ハマダ</t>
    </rPh>
    <rPh sb="6" eb="9">
      <t>ショウガッコウ</t>
    </rPh>
    <phoneticPr fontId="5"/>
  </si>
  <si>
    <t>酒田市浜田1丁目5-46</t>
  </si>
  <si>
    <t>酒田市立若浜小学校</t>
    <rPh sb="0" eb="2">
      <t>サカタ</t>
    </rPh>
    <rPh sb="2" eb="3">
      <t>シ</t>
    </rPh>
    <rPh sb="3" eb="4">
      <t>リツ</t>
    </rPh>
    <rPh sb="4" eb="5">
      <t>ワカ</t>
    </rPh>
    <rPh sb="5" eb="6">
      <t>ハマ</t>
    </rPh>
    <rPh sb="6" eb="9">
      <t>ショウガッコウ</t>
    </rPh>
    <phoneticPr fontId="5"/>
  </si>
  <si>
    <t>職員玄関脇</t>
    <rPh sb="0" eb="2">
      <t>ショクイン</t>
    </rPh>
    <rPh sb="2" eb="4">
      <t>ゲンカン</t>
    </rPh>
    <rPh sb="4" eb="5">
      <t>ワキ</t>
    </rPh>
    <phoneticPr fontId="5"/>
  </si>
  <si>
    <t>酒田市若浜町1-1</t>
  </si>
  <si>
    <t>酒田市立富士見小学校</t>
    <rPh sb="0" eb="4">
      <t>サカタシリツ</t>
    </rPh>
    <rPh sb="4" eb="6">
      <t>フジ</t>
    </rPh>
    <rPh sb="6" eb="7">
      <t>ミ</t>
    </rPh>
    <rPh sb="7" eb="10">
      <t>ショウガッコウ</t>
    </rPh>
    <phoneticPr fontId="5"/>
  </si>
  <si>
    <t>酒田市富士見町2丁目10-1</t>
  </si>
  <si>
    <t>酒田市立松原小学校</t>
    <rPh sb="0" eb="4">
      <t>サカタシリツ</t>
    </rPh>
    <rPh sb="4" eb="6">
      <t>マツバラ</t>
    </rPh>
    <rPh sb="6" eb="9">
      <t>ショウガッコウ</t>
    </rPh>
    <phoneticPr fontId="5"/>
  </si>
  <si>
    <t>酒田市亀ヶ崎5丁目8-25</t>
  </si>
  <si>
    <t>酒田市立泉小学校</t>
    <rPh sb="0" eb="4">
      <t>サカタシリツ</t>
    </rPh>
    <rPh sb="4" eb="5">
      <t>イズミ</t>
    </rPh>
    <rPh sb="5" eb="8">
      <t>ショウガッコウ</t>
    </rPh>
    <phoneticPr fontId="5"/>
  </si>
  <si>
    <t>体育館廊下</t>
    <rPh sb="0" eb="3">
      <t>タイイクカン</t>
    </rPh>
    <rPh sb="3" eb="5">
      <t>ロウカ</t>
    </rPh>
    <phoneticPr fontId="5"/>
  </si>
  <si>
    <t>酒田市東泉町4丁目4-1</t>
  </si>
  <si>
    <t>酒田市立松陵小学校</t>
    <rPh sb="0" eb="2">
      <t>サカタ</t>
    </rPh>
    <rPh sb="2" eb="3">
      <t>シ</t>
    </rPh>
    <rPh sb="3" eb="4">
      <t>リツ</t>
    </rPh>
    <rPh sb="4" eb="5">
      <t>マツ</t>
    </rPh>
    <rPh sb="5" eb="6">
      <t>リョウ</t>
    </rPh>
    <rPh sb="6" eb="9">
      <t>ショウガッコウ</t>
    </rPh>
    <phoneticPr fontId="5"/>
  </si>
  <si>
    <t>酒田市住吉町9-36</t>
  </si>
  <si>
    <t>酒田市立十坂小学校</t>
    <rPh sb="0" eb="2">
      <t>サカタ</t>
    </rPh>
    <rPh sb="2" eb="3">
      <t>シ</t>
    </rPh>
    <rPh sb="3" eb="4">
      <t>リツ</t>
    </rPh>
    <rPh sb="4" eb="5">
      <t>ジュウ</t>
    </rPh>
    <rPh sb="5" eb="6">
      <t>サカ</t>
    </rPh>
    <rPh sb="6" eb="9">
      <t>ショウガッコウ</t>
    </rPh>
    <phoneticPr fontId="5"/>
  </si>
  <si>
    <t>酒田市坂野辺新田地続山987-1</t>
  </si>
  <si>
    <t>酒田市立宮野浦小学校</t>
    <rPh sb="0" eb="2">
      <t>サカタ</t>
    </rPh>
    <rPh sb="2" eb="3">
      <t>シ</t>
    </rPh>
    <rPh sb="3" eb="4">
      <t>リツ</t>
    </rPh>
    <rPh sb="4" eb="5">
      <t>ミヤ</t>
    </rPh>
    <rPh sb="5" eb="6">
      <t>ノ</t>
    </rPh>
    <rPh sb="6" eb="7">
      <t>ウラ</t>
    </rPh>
    <rPh sb="7" eb="10">
      <t>ショウガッコウ</t>
    </rPh>
    <phoneticPr fontId="5"/>
  </si>
  <si>
    <t>酒田市宮野浦1丁目11-1</t>
  </si>
  <si>
    <t>酒田市立亀ケ崎小学校</t>
    <rPh sb="0" eb="2">
      <t>サカタ</t>
    </rPh>
    <rPh sb="2" eb="3">
      <t>シ</t>
    </rPh>
    <rPh sb="3" eb="4">
      <t>リツ</t>
    </rPh>
    <rPh sb="4" eb="5">
      <t>カメ</t>
    </rPh>
    <rPh sb="6" eb="7">
      <t>サキ</t>
    </rPh>
    <rPh sb="7" eb="10">
      <t>ショウガッコウ</t>
    </rPh>
    <phoneticPr fontId="5"/>
  </si>
  <si>
    <t>酒田市亀ケ崎２丁目３番５５号</t>
  </si>
  <si>
    <t>酒田市立八幡小学校</t>
    <rPh sb="0" eb="2">
      <t>サカタ</t>
    </rPh>
    <rPh sb="2" eb="3">
      <t>シ</t>
    </rPh>
    <rPh sb="3" eb="4">
      <t>リツ</t>
    </rPh>
    <rPh sb="4" eb="6">
      <t>ヤワタ</t>
    </rPh>
    <rPh sb="6" eb="9">
      <t>ショウガッコウ</t>
    </rPh>
    <phoneticPr fontId="5"/>
  </si>
  <si>
    <t>酒田市観音寺古楯1</t>
  </si>
  <si>
    <t>酒田市立浜中小学校</t>
    <rPh sb="0" eb="4">
      <t>サカタシリツ</t>
    </rPh>
    <rPh sb="4" eb="6">
      <t>ハマナカ</t>
    </rPh>
    <rPh sb="6" eb="9">
      <t>ショウガッコウ</t>
    </rPh>
    <phoneticPr fontId="5"/>
  </si>
  <si>
    <t>酒田市浜中字上村370-2</t>
    <phoneticPr fontId="5"/>
  </si>
  <si>
    <t>酒田市立平田小学校</t>
    <rPh sb="0" eb="4">
      <t>サカタシリツ</t>
    </rPh>
    <rPh sb="4" eb="6">
      <t>ヒラタ</t>
    </rPh>
    <rPh sb="6" eb="9">
      <t>ショウガッコウ</t>
    </rPh>
    <phoneticPr fontId="5"/>
  </si>
  <si>
    <t>酒田市荻島面桜8</t>
  </si>
  <si>
    <t>酒田市立新堀小学校</t>
    <rPh sb="0" eb="2">
      <t>サカタ</t>
    </rPh>
    <rPh sb="2" eb="4">
      <t>シリツ</t>
    </rPh>
    <rPh sb="4" eb="6">
      <t>ニイボリ</t>
    </rPh>
    <rPh sb="6" eb="9">
      <t>ショウガッコウ</t>
    </rPh>
    <phoneticPr fontId="5"/>
  </si>
  <si>
    <t>酒田市木川字アラコウヤ３２番地</t>
  </si>
  <si>
    <t>酒田市立第一中学校</t>
    <rPh sb="0" eb="2">
      <t>サカタ</t>
    </rPh>
    <rPh sb="2" eb="4">
      <t>シリツ</t>
    </rPh>
    <rPh sb="4" eb="5">
      <t>ダイ</t>
    </rPh>
    <rPh sb="5" eb="6">
      <t>イチ</t>
    </rPh>
    <rPh sb="6" eb="9">
      <t>チュウガッコウ</t>
    </rPh>
    <phoneticPr fontId="5"/>
  </si>
  <si>
    <t>酒田市住吉町１０番７０号</t>
  </si>
  <si>
    <t>酒田市立第二中学校</t>
    <rPh sb="0" eb="2">
      <t>サカタ</t>
    </rPh>
    <rPh sb="2" eb="4">
      <t>シリツ</t>
    </rPh>
    <rPh sb="4" eb="5">
      <t>ダイ</t>
    </rPh>
    <rPh sb="5" eb="6">
      <t>ニ</t>
    </rPh>
    <rPh sb="6" eb="9">
      <t>チュウガッコウ</t>
    </rPh>
    <phoneticPr fontId="5"/>
  </si>
  <si>
    <t>酒田市新橋４−１９−３</t>
  </si>
  <si>
    <t>酒田市立第三中学校</t>
    <rPh sb="0" eb="2">
      <t>サカタ</t>
    </rPh>
    <rPh sb="2" eb="4">
      <t>シリツ</t>
    </rPh>
    <rPh sb="4" eb="5">
      <t>ダイ</t>
    </rPh>
    <rPh sb="5" eb="6">
      <t>サン</t>
    </rPh>
    <rPh sb="6" eb="9">
      <t>チュウガッコウ</t>
    </rPh>
    <phoneticPr fontId="5"/>
  </si>
  <si>
    <t>酒田市松原南１３−１</t>
  </si>
  <si>
    <t>酒田市立第四中学校</t>
    <rPh sb="0" eb="2">
      <t>サカタ</t>
    </rPh>
    <rPh sb="2" eb="4">
      <t>シリツ</t>
    </rPh>
    <rPh sb="4" eb="5">
      <t>ダイ</t>
    </rPh>
    <rPh sb="5" eb="6">
      <t>ヨン</t>
    </rPh>
    <rPh sb="6" eb="9">
      <t>チュウガッコウ</t>
    </rPh>
    <phoneticPr fontId="5"/>
  </si>
  <si>
    <t>酒田市錦町１−３２−１</t>
  </si>
  <si>
    <t>酒田市立西荒瀬小学校</t>
    <rPh sb="0" eb="2">
      <t>サカタ</t>
    </rPh>
    <rPh sb="2" eb="4">
      <t>シリツ</t>
    </rPh>
    <rPh sb="4" eb="5">
      <t>ニシ</t>
    </rPh>
    <rPh sb="5" eb="7">
      <t>アラセ</t>
    </rPh>
    <rPh sb="7" eb="10">
      <t>ショウガッコウ</t>
    </rPh>
    <phoneticPr fontId="5"/>
  </si>
  <si>
    <t>酒田市宮海字新林６６０番地</t>
  </si>
  <si>
    <t>酒田市立第六中学校</t>
    <rPh sb="0" eb="2">
      <t>サカタ</t>
    </rPh>
    <rPh sb="2" eb="4">
      <t>シリツ</t>
    </rPh>
    <rPh sb="4" eb="5">
      <t>ダイ</t>
    </rPh>
    <rPh sb="5" eb="6">
      <t>ロク</t>
    </rPh>
    <rPh sb="6" eb="9">
      <t>チュウガッコウ</t>
    </rPh>
    <phoneticPr fontId="5"/>
  </si>
  <si>
    <t>体育館用具倉庫</t>
    <rPh sb="0" eb="3">
      <t>タイイクカン</t>
    </rPh>
    <rPh sb="3" eb="5">
      <t>ヨウグ</t>
    </rPh>
    <rPh sb="5" eb="7">
      <t>ソウコ</t>
    </rPh>
    <phoneticPr fontId="5"/>
  </si>
  <si>
    <t>酒田市下安町１３番地の１</t>
  </si>
  <si>
    <t>酒田市立南平田小学校</t>
    <rPh sb="0" eb="2">
      <t>サカタ</t>
    </rPh>
    <rPh sb="2" eb="4">
      <t>シリツ</t>
    </rPh>
    <rPh sb="4" eb="5">
      <t>ミナミ</t>
    </rPh>
    <rPh sb="5" eb="7">
      <t>ヒラタ</t>
    </rPh>
    <rPh sb="7" eb="10">
      <t>ショウガッコウ</t>
    </rPh>
    <phoneticPr fontId="5"/>
  </si>
  <si>
    <t>酒田市飛鳥字腰巻９９</t>
  </si>
  <si>
    <t>酒田市立鳥海小学校</t>
    <rPh sb="0" eb="2">
      <t>サカタ</t>
    </rPh>
    <rPh sb="2" eb="4">
      <t>シリツ</t>
    </rPh>
    <rPh sb="4" eb="6">
      <t>チョウカイ</t>
    </rPh>
    <rPh sb="6" eb="9">
      <t>ショウガッコウ</t>
    </rPh>
    <phoneticPr fontId="5"/>
  </si>
  <si>
    <t>体育館へ続く廊下</t>
    <rPh sb="0" eb="3">
      <t>タイイクカン</t>
    </rPh>
    <rPh sb="4" eb="5">
      <t>ツヅ</t>
    </rPh>
    <rPh sb="6" eb="8">
      <t>ロウカ</t>
    </rPh>
    <phoneticPr fontId="5"/>
  </si>
  <si>
    <t>酒田市本楯字前田94-1</t>
    <phoneticPr fontId="5"/>
  </si>
  <si>
    <t>酒田市立鳥海八幡中学校</t>
    <rPh sb="0" eb="2">
      <t>サカタ</t>
    </rPh>
    <rPh sb="2" eb="4">
      <t>シリツ</t>
    </rPh>
    <rPh sb="4" eb="6">
      <t>チョウカイ</t>
    </rPh>
    <rPh sb="6" eb="8">
      <t>ヤワタ</t>
    </rPh>
    <rPh sb="8" eb="11">
      <t>チュウガッコウ</t>
    </rPh>
    <phoneticPr fontId="5"/>
  </si>
  <si>
    <t>酒田市小泉字前田91−1</t>
  </si>
  <si>
    <t>酒田市立東部中学校</t>
    <rPh sb="0" eb="2">
      <t>サカタ</t>
    </rPh>
    <rPh sb="2" eb="4">
      <t>シリツ</t>
    </rPh>
    <rPh sb="4" eb="6">
      <t>トウブ</t>
    </rPh>
    <rPh sb="6" eb="9">
      <t>チュウガッコウ</t>
    </rPh>
    <phoneticPr fontId="5"/>
  </si>
  <si>
    <t>酒田市飛鳥字堂之後30</t>
  </si>
  <si>
    <t>酒田市総合文化ｾﾝﾀｰ</t>
    <rPh sb="0" eb="3">
      <t>サカタシ</t>
    </rPh>
    <rPh sb="3" eb="5">
      <t>ソウゴウ</t>
    </rPh>
    <rPh sb="5" eb="7">
      <t>ブンカ</t>
    </rPh>
    <phoneticPr fontId="5"/>
  </si>
  <si>
    <t>1階エントランス脇</t>
    <rPh sb="1" eb="2">
      <t>カイ</t>
    </rPh>
    <rPh sb="8" eb="9">
      <t>ワキ</t>
    </rPh>
    <phoneticPr fontId="5"/>
  </si>
  <si>
    <t>酒田市中央西町2-59　</t>
  </si>
  <si>
    <t>月～土曜日　9：00～21：30 日～祝日　　 9：00～17：00（12/29～1/3は除く）</t>
    <rPh sb="45" eb="46">
      <t>ノゾ</t>
    </rPh>
    <phoneticPr fontId="5"/>
  </si>
  <si>
    <t>ひらた生涯学習センター</t>
  </si>
  <si>
    <t>酒田市北俣字仁助新田３１−１</t>
  </si>
  <si>
    <t>8：30～22：00のうち、月曜日と祝日の翌日　12/29～1/3は除く</t>
    <rPh sb="34" eb="35">
      <t>ノゾ</t>
    </rPh>
    <phoneticPr fontId="5"/>
  </si>
  <si>
    <t>出羽遊心館</t>
    <rPh sb="0" eb="2">
      <t>デワ</t>
    </rPh>
    <rPh sb="2" eb="3">
      <t>ユウ</t>
    </rPh>
    <rPh sb="3" eb="4">
      <t>シン</t>
    </rPh>
    <rPh sb="4" eb="5">
      <t>カン</t>
    </rPh>
    <phoneticPr fontId="5"/>
  </si>
  <si>
    <t>酒田市飯森山3丁目17-86</t>
    <phoneticPr fontId="5"/>
  </si>
  <si>
    <t>9：00～17:15（休館日を除く）</t>
    <rPh sb="11" eb="14">
      <t>キュウカンビ</t>
    </rPh>
    <rPh sb="15" eb="16">
      <t>ノゾ</t>
    </rPh>
    <phoneticPr fontId="5"/>
  </si>
  <si>
    <t>酒田駅前交流拠点施設ミライニ</t>
    <rPh sb="0" eb="2">
      <t>サカタ</t>
    </rPh>
    <rPh sb="2" eb="4">
      <t>エキマエ</t>
    </rPh>
    <rPh sb="4" eb="6">
      <t>コウリュウ</t>
    </rPh>
    <rPh sb="6" eb="8">
      <t>キョテン</t>
    </rPh>
    <rPh sb="8" eb="10">
      <t>シセツ</t>
    </rPh>
    <phoneticPr fontId="5"/>
  </si>
  <si>
    <t>観光案内所カウンター前</t>
    <rPh sb="0" eb="2">
      <t>カンコウ</t>
    </rPh>
    <rPh sb="2" eb="4">
      <t>アンナイ</t>
    </rPh>
    <rPh sb="4" eb="5">
      <t>ジョ</t>
    </rPh>
    <rPh sb="10" eb="11">
      <t>マエ</t>
    </rPh>
    <phoneticPr fontId="5"/>
  </si>
  <si>
    <t>酒田市幸町１丁目１０番１号</t>
    <rPh sb="0" eb="3">
      <t>サカタシ</t>
    </rPh>
    <rPh sb="3" eb="5">
      <t>サイワイチョウ</t>
    </rPh>
    <rPh sb="6" eb="8">
      <t>チョウメ</t>
    </rPh>
    <rPh sb="10" eb="11">
      <t>バン</t>
    </rPh>
    <rPh sb="12" eb="13">
      <t>ゴウ</t>
    </rPh>
    <phoneticPr fontId="5"/>
  </si>
  <si>
    <t>月～土 9：00～21:00、日祝9：00～19：00 （休館日を除く）</t>
    <rPh sb="0" eb="1">
      <t>ゲツ</t>
    </rPh>
    <rPh sb="2" eb="3">
      <t>ド</t>
    </rPh>
    <rPh sb="15" eb="16">
      <t>ニチ</t>
    </rPh>
    <rPh sb="16" eb="17">
      <t>シュク</t>
    </rPh>
    <rPh sb="29" eb="31">
      <t>キュウカン</t>
    </rPh>
    <rPh sb="31" eb="32">
      <t>ビ</t>
    </rPh>
    <rPh sb="33" eb="34">
      <t>ノゾ</t>
    </rPh>
    <phoneticPr fontId="5"/>
  </si>
  <si>
    <t>酒田市民会館（希望ﾎｰﾙ）</t>
    <rPh sb="0" eb="3">
      <t>サカタシ</t>
    </rPh>
    <rPh sb="3" eb="4">
      <t>ミン</t>
    </rPh>
    <rPh sb="4" eb="6">
      <t>カイカン</t>
    </rPh>
    <rPh sb="7" eb="9">
      <t>キボウ</t>
    </rPh>
    <phoneticPr fontId="5"/>
  </si>
  <si>
    <t>酒田市本町二丁目2番10号</t>
  </si>
  <si>
    <t>9：00～22：00 毎週月曜日（祝日の場合は翌日）12/29～1/3は除く</t>
    <rPh sb="36" eb="37">
      <t>ノゾ</t>
    </rPh>
    <phoneticPr fontId="5"/>
  </si>
  <si>
    <t>南遊佐コミュニティセンター</t>
    <rPh sb="0" eb="1">
      <t>ミナミ</t>
    </rPh>
    <rPh sb="1" eb="3">
      <t>ユザ</t>
    </rPh>
    <phoneticPr fontId="5"/>
  </si>
  <si>
    <t>コミュニティセンター廊下</t>
    <rPh sb="10" eb="12">
      <t>ロウカ</t>
    </rPh>
    <phoneticPr fontId="5"/>
  </si>
  <si>
    <t>酒田市宮内字小楯62-1</t>
  </si>
  <si>
    <t>9:00～17：00（利用予約がある場合は21：30まで可。休館日（年末年始、毎月第3日曜日）は除く。土日で利用予約の無い日は休館の可能性あり。）</t>
    <rPh sb="11" eb="13">
      <t>リヨウ</t>
    </rPh>
    <rPh sb="13" eb="15">
      <t>ヨヤク</t>
    </rPh>
    <rPh sb="18" eb="20">
      <t>バアイ</t>
    </rPh>
    <rPh sb="28" eb="29">
      <t>カ</t>
    </rPh>
    <rPh sb="30" eb="33">
      <t>キュウカンビ</t>
    </rPh>
    <rPh sb="34" eb="36">
      <t>ネンマツ</t>
    </rPh>
    <rPh sb="36" eb="38">
      <t>ネンシ</t>
    </rPh>
    <rPh sb="39" eb="41">
      <t>マイツキ</t>
    </rPh>
    <rPh sb="41" eb="42">
      <t>ダイ</t>
    </rPh>
    <rPh sb="43" eb="46">
      <t>ニチヨウビ</t>
    </rPh>
    <rPh sb="48" eb="49">
      <t>ノゾ</t>
    </rPh>
    <rPh sb="51" eb="53">
      <t>ドニチ</t>
    </rPh>
    <rPh sb="54" eb="56">
      <t>リヨウ</t>
    </rPh>
    <rPh sb="56" eb="58">
      <t>ヨヤク</t>
    </rPh>
    <rPh sb="59" eb="60">
      <t>ナ</t>
    </rPh>
    <rPh sb="61" eb="62">
      <t>ヒ</t>
    </rPh>
    <rPh sb="63" eb="65">
      <t>キュウカン</t>
    </rPh>
    <rPh sb="66" eb="69">
      <t>カノウセイ</t>
    </rPh>
    <phoneticPr fontId="5"/>
  </si>
  <si>
    <t>中平田コミュニティセンター</t>
  </si>
  <si>
    <t>酒田市熊手島字中福島66番地</t>
  </si>
  <si>
    <t>東平田コミュニティ防災センター</t>
  </si>
  <si>
    <t>事務室窓口</t>
  </si>
  <si>
    <t>酒田市生石字登路田8-1</t>
  </si>
  <si>
    <t>北平田コミュニティセンター</t>
  </si>
  <si>
    <t>酒田市漆曽根字千刈13番地</t>
  </si>
  <si>
    <t>日向コミュニティセンター</t>
  </si>
  <si>
    <t>コミセン　廊下</t>
    <rPh sb="5" eb="7">
      <t>ロウカ</t>
    </rPh>
    <phoneticPr fontId="5"/>
  </si>
  <si>
    <t>酒田市上黒川字家ノ東19番地の2</t>
  </si>
  <si>
    <t>大沢コミュニティセンター</t>
  </si>
  <si>
    <t>酒田市大蕨字ニタ子213番地</t>
    <phoneticPr fontId="5"/>
  </si>
  <si>
    <t>広野コミュニティセンター</t>
    <rPh sb="0" eb="2">
      <t>ヒロノ</t>
    </rPh>
    <phoneticPr fontId="5"/>
  </si>
  <si>
    <t>コミセン　玄関</t>
    <rPh sb="5" eb="7">
      <t>ゲンカン</t>
    </rPh>
    <phoneticPr fontId="5"/>
  </si>
  <si>
    <t>酒田市広野字上通249番</t>
    <phoneticPr fontId="5"/>
  </si>
  <si>
    <t>本楯コミュニティセンター</t>
    <rPh sb="0" eb="1">
      <t>ホン</t>
    </rPh>
    <rPh sb="1" eb="2">
      <t>タテ</t>
    </rPh>
    <phoneticPr fontId="5"/>
  </si>
  <si>
    <t>コミセン　事務室前</t>
    <rPh sb="5" eb="8">
      <t>ジムシツ</t>
    </rPh>
    <rPh sb="8" eb="9">
      <t>マエ</t>
    </rPh>
    <phoneticPr fontId="5"/>
  </si>
  <si>
    <t>酒田市本楯字新田目87-1</t>
  </si>
  <si>
    <t>松原コミュニティ防災センター</t>
    <rPh sb="0" eb="2">
      <t>マツバラ</t>
    </rPh>
    <phoneticPr fontId="5"/>
  </si>
  <si>
    <t>コミセン　事務室</t>
    <rPh sb="5" eb="8">
      <t>ジムシツ</t>
    </rPh>
    <phoneticPr fontId="5"/>
  </si>
  <si>
    <t>酒田市みずほ二丁目8番地の7</t>
  </si>
  <si>
    <t>宮野浦学区コミュニティ防災センター</t>
  </si>
  <si>
    <t>酒田市宮野浦二丁目3番3号</t>
  </si>
  <si>
    <t>若浜学区コミュニティ防災センター</t>
  </si>
  <si>
    <t>コミセン　ホール入り口</t>
    <rPh sb="8" eb="9">
      <t>イ</t>
    </rPh>
    <rPh sb="10" eb="11">
      <t>グチ</t>
    </rPh>
    <phoneticPr fontId="5"/>
  </si>
  <si>
    <t>酒田市若浜町1番48号</t>
  </si>
  <si>
    <t>富士見学区コミュニティ防災センター</t>
  </si>
  <si>
    <t>酒田市曙町二丁目68番地の3</t>
  </si>
  <si>
    <t>浜田学区コミュニティ防災センター</t>
  </si>
  <si>
    <t>酒田市浜田一丁目10番3号</t>
  </si>
  <si>
    <t>泉学区コミュニティ防災センター</t>
  </si>
  <si>
    <t>酒田市ゆたか二丁目2番地の11</t>
  </si>
  <si>
    <t>松陵学区コミュニティ防災センター</t>
  </si>
  <si>
    <t>酒田市光ヶ丘三丁目1番1号</t>
  </si>
  <si>
    <t>港南コミュニティ防災センター</t>
  </si>
  <si>
    <t>酒田市入船町3番15</t>
  </si>
  <si>
    <t>琢成学区コミュニティ防災センター</t>
  </si>
  <si>
    <t>酒田市北新町一丁目1-60</t>
  </si>
  <si>
    <t>西荒瀬コミュニティ防災センター</t>
  </si>
  <si>
    <t>酒田市宮海字新林660番地</t>
  </si>
  <si>
    <t>新堀コミュニティ防災センター</t>
  </si>
  <si>
    <t>コミセン　事務室隣（コミュニティスペース）</t>
    <rPh sb="5" eb="8">
      <t>ジムシツ</t>
    </rPh>
    <rPh sb="8" eb="9">
      <t>トナリ</t>
    </rPh>
    <phoneticPr fontId="5"/>
  </si>
  <si>
    <t>酒田市木川字アラコウヤ34番地</t>
  </si>
  <si>
    <t>浜中コミュニティセンター</t>
  </si>
  <si>
    <t>コミセン　風除室（玄関隣）</t>
    <rPh sb="5" eb="6">
      <t>フウ</t>
    </rPh>
    <rPh sb="6" eb="7">
      <t>ジョ</t>
    </rPh>
    <rPh sb="7" eb="8">
      <t>シツ</t>
    </rPh>
    <rPh sb="9" eb="11">
      <t>ゲンカン</t>
    </rPh>
    <rPh sb="11" eb="12">
      <t>トナリ</t>
    </rPh>
    <phoneticPr fontId="5"/>
  </si>
  <si>
    <t>酒田市浜中字上村386番地の11</t>
  </si>
  <si>
    <t>十坂コミュニティセンター</t>
  </si>
  <si>
    <t>コミセン　講堂</t>
    <rPh sb="5" eb="7">
      <t>コウドウ</t>
    </rPh>
    <phoneticPr fontId="5"/>
  </si>
  <si>
    <t>酒田市十里塚字村東山112番地の4</t>
  </si>
  <si>
    <t>黒森コミュニティセンター</t>
    <rPh sb="0" eb="1">
      <t>クロ</t>
    </rPh>
    <rPh sb="1" eb="2">
      <t>モリ</t>
    </rPh>
    <phoneticPr fontId="5"/>
  </si>
  <si>
    <t>酒田市黒森字草刈谷地57番地の2</t>
  </si>
  <si>
    <t>上田コミュニティ防災センター</t>
  </si>
  <si>
    <t>酒田市上野曽根字上中割49番地</t>
  </si>
  <si>
    <t>一條コミュニティセンター</t>
  </si>
  <si>
    <t>コミセン　廊下</t>
  </si>
  <si>
    <t>酒田市市条村ノ前25番地の3</t>
  </si>
  <si>
    <t>酒田市地見興屋字前割9番地の1</t>
    <phoneticPr fontId="5"/>
  </si>
  <si>
    <t>酒田市山寺字見初沢165番地</t>
  </si>
  <si>
    <t>松嶺コミュニティセンター</t>
  </si>
  <si>
    <t>酒田市字山田20番地の1</t>
  </si>
  <si>
    <t>内郷コミュニティセンター</t>
  </si>
  <si>
    <t>酒田市相沢字鶴牧6番地</t>
    <phoneticPr fontId="5"/>
  </si>
  <si>
    <t>田沢コミュニティセンター</t>
    <rPh sb="0" eb="2">
      <t>タザワ</t>
    </rPh>
    <phoneticPr fontId="5"/>
  </si>
  <si>
    <t>酒田市田沢字道ノ外105番地</t>
  </si>
  <si>
    <t>郡鏡・山谷コミュニティセンター</t>
    <rPh sb="0" eb="1">
      <t>グン</t>
    </rPh>
    <rPh sb="1" eb="2">
      <t>カガミ</t>
    </rPh>
    <rPh sb="3" eb="4">
      <t>ヤマ</t>
    </rPh>
    <rPh sb="4" eb="5">
      <t>タニ</t>
    </rPh>
    <phoneticPr fontId="5"/>
  </si>
  <si>
    <t>酒田市郡山字上台134番地</t>
  </si>
  <si>
    <t>南平田コミュニティセンター</t>
    <rPh sb="0" eb="1">
      <t>ミナミ</t>
    </rPh>
    <phoneticPr fontId="5"/>
  </si>
  <si>
    <t>酒田市飛鳥字契約場80番地</t>
  </si>
  <si>
    <t>砂越・砂越緑町コミュニティセンター</t>
    <rPh sb="0" eb="2">
      <t>サゴシ</t>
    </rPh>
    <rPh sb="3" eb="5">
      <t>サゴシ</t>
    </rPh>
    <rPh sb="5" eb="6">
      <t>ミドリ</t>
    </rPh>
    <rPh sb="6" eb="7">
      <t>マチ</t>
    </rPh>
    <phoneticPr fontId="5"/>
  </si>
  <si>
    <t>コミセン　玄関</t>
  </si>
  <si>
    <t>酒田市砂越字楯之内60番地の1</t>
  </si>
  <si>
    <t>亀ケ崎コミュニティ防災センター</t>
    <rPh sb="0" eb="3">
      <t>カメガサキ</t>
    </rPh>
    <rPh sb="9" eb="11">
      <t>ボウサイ</t>
    </rPh>
    <phoneticPr fontId="5"/>
  </si>
  <si>
    <t xml:space="preserve">玄関ホール </t>
    <rPh sb="0" eb="2">
      <t>ゲンカン</t>
    </rPh>
    <phoneticPr fontId="5"/>
  </si>
  <si>
    <t>酒田市亀ケ崎三丁目13番25号</t>
    <rPh sb="0" eb="3">
      <t>サカタシ</t>
    </rPh>
    <rPh sb="3" eb="6">
      <t>カメガサキ</t>
    </rPh>
    <rPh sb="6" eb="9">
      <t>サンチョウメ</t>
    </rPh>
    <rPh sb="11" eb="12">
      <t>バン</t>
    </rPh>
    <rPh sb="14" eb="15">
      <t>ゴウ</t>
    </rPh>
    <phoneticPr fontId="5"/>
  </si>
  <si>
    <t>とびしま総合ｾﾝﾀｰ</t>
    <rPh sb="4" eb="6">
      <t>ソウゴウ</t>
    </rPh>
    <phoneticPr fontId="5"/>
  </si>
  <si>
    <t xml:space="preserve">１階玄関ホール </t>
    <rPh sb="1" eb="2">
      <t>カイ</t>
    </rPh>
    <rPh sb="2" eb="4">
      <t>ゲンカン</t>
    </rPh>
    <phoneticPr fontId="5"/>
  </si>
  <si>
    <t>酒田市飛島字中村甲283</t>
  </si>
  <si>
    <t>とびしまマリンプラザ</t>
    <phoneticPr fontId="5"/>
  </si>
  <si>
    <t>カウンター前設置</t>
    <rPh sb="5" eb="6">
      <t>マエ</t>
    </rPh>
    <rPh sb="6" eb="8">
      <t>セッチ</t>
    </rPh>
    <phoneticPr fontId="5"/>
  </si>
  <si>
    <t>酒田市飛島字勝浦乙177</t>
    <phoneticPr fontId="5"/>
  </si>
  <si>
    <t>8:30～17:00（12/29～1/3を除く）</t>
    <rPh sb="21" eb="22">
      <t>ノゾ</t>
    </rPh>
    <phoneticPr fontId="5"/>
  </si>
  <si>
    <t>酒田市斎場</t>
    <rPh sb="0" eb="3">
      <t>サカタシ</t>
    </rPh>
    <rPh sb="3" eb="5">
      <t>サイジョウ</t>
    </rPh>
    <phoneticPr fontId="5"/>
  </si>
  <si>
    <t>酒田市浜中字八間山1897番地</t>
  </si>
  <si>
    <t>8:00～17:00（1/1は除く）</t>
    <rPh sb="15" eb="16">
      <t>ノゾ</t>
    </rPh>
    <phoneticPr fontId="5"/>
  </si>
  <si>
    <t>職員室</t>
    <rPh sb="0" eb="2">
      <t>ショクイン</t>
    </rPh>
    <rPh sb="2" eb="3">
      <t>シツ</t>
    </rPh>
    <phoneticPr fontId="5"/>
  </si>
  <si>
    <t>酒田市立新堀小学校</t>
    <rPh sb="0" eb="4">
      <t>サカタシリツ</t>
    </rPh>
    <rPh sb="4" eb="6">
      <t>ニイボリ</t>
    </rPh>
    <rPh sb="6" eb="9">
      <t>ショウガッコウ</t>
    </rPh>
    <phoneticPr fontId="5"/>
  </si>
  <si>
    <t>ひらたタウンセンター</t>
    <phoneticPr fontId="5"/>
  </si>
  <si>
    <t xml:space="preserve">１階東口玄関ホール </t>
    <rPh sb="1" eb="2">
      <t>カイ</t>
    </rPh>
    <rPh sb="2" eb="4">
      <t>ヒガシグチ</t>
    </rPh>
    <rPh sb="4" eb="6">
      <t>ゲンカン</t>
    </rPh>
    <phoneticPr fontId="5"/>
  </si>
  <si>
    <t>酒田市飛鳥字契約場３５番地</t>
    <rPh sb="0" eb="3">
      <t>サカタシ</t>
    </rPh>
    <rPh sb="3" eb="5">
      <t>アスカ</t>
    </rPh>
    <rPh sb="5" eb="6">
      <t>アザ</t>
    </rPh>
    <rPh sb="6" eb="8">
      <t>ケイヤク</t>
    </rPh>
    <rPh sb="8" eb="9">
      <t>バ</t>
    </rPh>
    <rPh sb="11" eb="13">
      <t>バンチ</t>
    </rPh>
    <phoneticPr fontId="5"/>
  </si>
  <si>
    <t>8：30～21:30（休館日を除く）</t>
    <rPh sb="11" eb="14">
      <t>キュウカンビ</t>
    </rPh>
    <rPh sb="15" eb="16">
      <t>ノゾ</t>
    </rPh>
    <phoneticPr fontId="5"/>
  </si>
  <si>
    <t>１階ひらた図書センター受付</t>
    <rPh sb="1" eb="2">
      <t>カイ</t>
    </rPh>
    <rPh sb="5" eb="7">
      <t>トショ</t>
    </rPh>
    <rPh sb="11" eb="13">
      <t>ウケツケ</t>
    </rPh>
    <phoneticPr fontId="5"/>
  </si>
  <si>
    <t>松山農村環境改善センター</t>
    <rPh sb="0" eb="2">
      <t>マツヤマ</t>
    </rPh>
    <rPh sb="2" eb="8">
      <t>ノウソンカンキョウカイゼン</t>
    </rPh>
    <phoneticPr fontId="5"/>
  </si>
  <si>
    <t>酒田市字山田28</t>
    <rPh sb="0" eb="3">
      <t>サカタシ</t>
    </rPh>
    <rPh sb="3" eb="4">
      <t>アザ</t>
    </rPh>
    <rPh sb="4" eb="6">
      <t>ヤマダ</t>
    </rPh>
    <phoneticPr fontId="4"/>
  </si>
  <si>
    <t>平田農村環境改善センター</t>
    <rPh sb="0" eb="2">
      <t>ヒラタ</t>
    </rPh>
    <rPh sb="2" eb="8">
      <t>ノウソンカンキョウカイゼン</t>
    </rPh>
    <phoneticPr fontId="5"/>
  </si>
  <si>
    <t>酒田市飛鳥字契約場70-1</t>
    <rPh sb="0" eb="3">
      <t>サカタシ</t>
    </rPh>
    <rPh sb="3" eb="5">
      <t>アスカ</t>
    </rPh>
    <rPh sb="5" eb="6">
      <t>アザ</t>
    </rPh>
    <rPh sb="6" eb="8">
      <t>ケイヤク</t>
    </rPh>
    <rPh sb="8" eb="9">
      <t>バ</t>
    </rPh>
    <phoneticPr fontId="4"/>
  </si>
  <si>
    <t>松山スキー場</t>
    <rPh sb="0" eb="2">
      <t>マツヤマ</t>
    </rPh>
    <rPh sb="5" eb="6">
      <t>ジョウ</t>
    </rPh>
    <phoneticPr fontId="5"/>
  </si>
  <si>
    <t>外山ロッジ</t>
    <rPh sb="0" eb="2">
      <t>トヤマ</t>
    </rPh>
    <phoneticPr fontId="5"/>
  </si>
  <si>
    <t>酒田市土渕大平1−６</t>
    <phoneticPr fontId="5"/>
  </si>
  <si>
    <t>開館時間帯（冬）のみ使用可能　※№139と共有</t>
    <rPh sb="0" eb="2">
      <t>カイカン</t>
    </rPh>
    <rPh sb="2" eb="4">
      <t>ジカン</t>
    </rPh>
    <rPh sb="4" eb="5">
      <t>タイ</t>
    </rPh>
    <rPh sb="6" eb="7">
      <t>フユ</t>
    </rPh>
    <rPh sb="10" eb="12">
      <t>シヨウ</t>
    </rPh>
    <rPh sb="12" eb="14">
      <t>カノウ</t>
    </rPh>
    <rPh sb="21" eb="23">
      <t>キョウユウ</t>
    </rPh>
    <phoneticPr fontId="5"/>
  </si>
  <si>
    <t>平田B&amp;G海洋センターヨットカヌー場</t>
    <rPh sb="0" eb="2">
      <t>ヒラタ</t>
    </rPh>
    <rPh sb="5" eb="7">
      <t>カイヨウ</t>
    </rPh>
    <rPh sb="17" eb="18">
      <t>ジョウ</t>
    </rPh>
    <phoneticPr fontId="5"/>
  </si>
  <si>
    <t>艇庫内</t>
    <rPh sb="0" eb="2">
      <t>テイコ</t>
    </rPh>
    <rPh sb="2" eb="3">
      <t>ナイ</t>
    </rPh>
    <phoneticPr fontId="5"/>
  </si>
  <si>
    <t>酒田市山谷字西沢入46番地の19</t>
    <phoneticPr fontId="5"/>
  </si>
  <si>
    <t>開館時間帯（春～秋）のみ使用可能　※№138と共有</t>
    <rPh sb="0" eb="2">
      <t>カイカン</t>
    </rPh>
    <rPh sb="2" eb="4">
      <t>ジカン</t>
    </rPh>
    <rPh sb="4" eb="5">
      <t>タイ</t>
    </rPh>
    <rPh sb="6" eb="7">
      <t>ハル</t>
    </rPh>
    <rPh sb="8" eb="9">
      <t>アキ</t>
    </rPh>
    <rPh sb="12" eb="14">
      <t>シヨウ</t>
    </rPh>
    <rPh sb="14" eb="16">
      <t>カノウ</t>
    </rPh>
    <phoneticPr fontId="5"/>
  </si>
  <si>
    <t>三川町役場</t>
  </si>
  <si>
    <t>１階健康福祉課前</t>
    <rPh sb="2" eb="4">
      <t>ケンコウ</t>
    </rPh>
    <rPh sb="4" eb="7">
      <t>フクシカ</t>
    </rPh>
    <rPh sb="7" eb="8">
      <t>マエ</t>
    </rPh>
    <phoneticPr fontId="5"/>
  </si>
  <si>
    <t>東田川郡三川町大字横山字西田85</t>
  </si>
  <si>
    <t>平日8:30～17:00まで
使用可能</t>
    <rPh sb="0" eb="2">
      <t>ヘイジツ</t>
    </rPh>
    <rPh sb="15" eb="17">
      <t>シヨウ</t>
    </rPh>
    <rPh sb="17" eb="19">
      <t>カノウ</t>
    </rPh>
    <phoneticPr fontId="5"/>
  </si>
  <si>
    <t>三川町立三川中学校</t>
  </si>
  <si>
    <t>東田川郡三川町大字横山字堤105</t>
  </si>
  <si>
    <t>三川町立横山小学校</t>
  </si>
  <si>
    <t>東田川郡三川町大字横山字大正140</t>
  </si>
  <si>
    <t>三川町立東郷小学校</t>
  </si>
  <si>
    <t>東田川郡三川町大字神花字六瀬297－1</t>
  </si>
  <si>
    <t>三川町立押切小学校</t>
  </si>
  <si>
    <t>東田川郡三川町大字押切新田字高前1</t>
  </si>
  <si>
    <t>三川町立みかわ保育園・幼稚園</t>
  </si>
  <si>
    <t>東田川郡三川町大字押切新田字豊秋100</t>
  </si>
  <si>
    <t>三川町公民館</t>
  </si>
  <si>
    <t>東田川郡三川町大字横山字西田52－1</t>
  </si>
  <si>
    <t>8:30～22:00まで
使用可能</t>
    <rPh sb="13" eb="15">
      <t>シヨウ</t>
    </rPh>
    <rPh sb="15" eb="17">
      <t>カノウ</t>
    </rPh>
    <phoneticPr fontId="5"/>
  </si>
  <si>
    <t>三川町民体育館</t>
  </si>
  <si>
    <t>東田川郡三川町大字横山字堤66－1</t>
  </si>
  <si>
    <t>9:00～21:00まで
使用可能</t>
    <rPh sb="13" eb="15">
      <t>シヨウ</t>
    </rPh>
    <rPh sb="15" eb="17">
      <t>カノウ</t>
    </rPh>
    <phoneticPr fontId="5"/>
  </si>
  <si>
    <t>屋内多目的運動施設「アスレなの花」</t>
  </si>
  <si>
    <t>東田川郡三川町大字横山字堤215</t>
  </si>
  <si>
    <t>なの花温泉田田</t>
    <rPh sb="2" eb="3">
      <t>ハナ</t>
    </rPh>
    <rPh sb="3" eb="5">
      <t>オンセン</t>
    </rPh>
    <rPh sb="5" eb="6">
      <t>タ</t>
    </rPh>
    <rPh sb="6" eb="7">
      <t>タ</t>
    </rPh>
    <phoneticPr fontId="5"/>
  </si>
  <si>
    <t>東田川郡三川町大字横山字堤206</t>
  </si>
  <si>
    <t>6:00～22:00まで
使用可能</t>
    <rPh sb="13" eb="15">
      <t>シヨウ</t>
    </rPh>
    <rPh sb="15" eb="17">
      <t>カノウ</t>
    </rPh>
    <phoneticPr fontId="5"/>
  </si>
  <si>
    <t>三川町社会福祉センター</t>
  </si>
  <si>
    <t>東田川郡三川町大字横山字西田85-2</t>
  </si>
  <si>
    <t>平日8:30～19:00まで
使用可能</t>
    <rPh sb="0" eb="2">
      <t>ヘイジツ</t>
    </rPh>
    <rPh sb="15" eb="17">
      <t>シヨウ</t>
    </rPh>
    <rPh sb="17" eb="19">
      <t>カノウ</t>
    </rPh>
    <phoneticPr fontId="5"/>
  </si>
  <si>
    <t>アソビバキッズみかわ</t>
  </si>
  <si>
    <t>東田川郡三川町大字押切新田字桜木8-1
（三川町子育て交流施設テオトル内）</t>
    <rPh sb="14" eb="16">
      <t>サクラギ</t>
    </rPh>
    <rPh sb="35" eb="36">
      <t>ナイ</t>
    </rPh>
    <phoneticPr fontId="5"/>
  </si>
  <si>
    <t>平日12:00分～19:00まで
土曜日7:30分～18:00まで
使用可能</t>
  </si>
  <si>
    <t>三川町文化交流館</t>
  </si>
  <si>
    <t>東田川郡三川町大字押切新田字三本木118</t>
  </si>
  <si>
    <t>9：00～17：00まで
使用可能（月曜日除く）</t>
    <rPh sb="13" eb="17">
      <t>シヨウカノウ</t>
    </rPh>
    <rPh sb="18" eb="21">
      <t>ゲツヨウビ</t>
    </rPh>
    <rPh sb="21" eb="22">
      <t>ノゾ</t>
    </rPh>
    <phoneticPr fontId="5"/>
  </si>
  <si>
    <t>いろり火の里　なの花ホール</t>
  </si>
  <si>
    <t>東田川郡三川町大字横山字堤172-1</t>
  </si>
  <si>
    <t>8:30～21:00まで
使用可能</t>
    <rPh sb="13" eb="15">
      <t>シヨウ</t>
    </rPh>
    <rPh sb="15" eb="17">
      <t>カノウ</t>
    </rPh>
    <phoneticPr fontId="5"/>
  </si>
  <si>
    <t>三川町子育て交流施設テオトル</t>
    <rPh sb="0" eb="3">
      <t>ミカワマチ</t>
    </rPh>
    <rPh sb="3" eb="5">
      <t>コソダ</t>
    </rPh>
    <rPh sb="6" eb="8">
      <t>コウリュウ</t>
    </rPh>
    <rPh sb="8" eb="10">
      <t>シセツ</t>
    </rPh>
    <phoneticPr fontId="5"/>
  </si>
  <si>
    <t>ホワイエ</t>
  </si>
  <si>
    <t>東田川郡三川町大字押切新田字桜木8-1</t>
    <rPh sb="14" eb="16">
      <t>サクラギ</t>
    </rPh>
    <phoneticPr fontId="5"/>
  </si>
  <si>
    <t>9:00～22:00まで
使用可能</t>
    <rPh sb="13" eb="15">
      <t>シヨウ</t>
    </rPh>
    <rPh sb="15" eb="17">
      <t>カノウ</t>
    </rPh>
    <phoneticPr fontId="5"/>
  </si>
  <si>
    <t>庄内町役場</t>
    <phoneticPr fontId="5"/>
  </si>
  <si>
    <t>Ａ棟１階町民ラウンジ</t>
    <rPh sb="1" eb="2">
      <t>トウ</t>
    </rPh>
    <rPh sb="3" eb="4">
      <t>カイ</t>
    </rPh>
    <rPh sb="4" eb="6">
      <t>チョウミン</t>
    </rPh>
    <phoneticPr fontId="5"/>
  </si>
  <si>
    <t>庄内町余目字町132-1</t>
    <rPh sb="0" eb="2">
      <t>ショウナイ</t>
    </rPh>
    <rPh sb="2" eb="3">
      <t>マチ</t>
    </rPh>
    <phoneticPr fontId="5"/>
  </si>
  <si>
    <t>月～金：8：30～17：15（ただし、祝日、年末年始休業を除く）</t>
  </si>
  <si>
    <t>庄内町立川複合拠点施設</t>
    <rPh sb="0" eb="3">
      <t>ショウナイマチ</t>
    </rPh>
    <rPh sb="3" eb="5">
      <t>タチカワ</t>
    </rPh>
    <rPh sb="5" eb="7">
      <t>フクゴウ</t>
    </rPh>
    <rPh sb="7" eb="11">
      <t>キョテンシセツ</t>
    </rPh>
    <phoneticPr fontId="5"/>
  </si>
  <si>
    <t>庄内町狩川字大釜22番地</t>
    <rPh sb="0" eb="3">
      <t>ショウナイマチ</t>
    </rPh>
    <rPh sb="3" eb="5">
      <t>カリカワ</t>
    </rPh>
    <rPh sb="5" eb="6">
      <t>アザ</t>
    </rPh>
    <rPh sb="6" eb="8">
      <t>オオカマ</t>
    </rPh>
    <rPh sb="10" eb="12">
      <t>バンチ</t>
    </rPh>
    <phoneticPr fontId="5"/>
  </si>
  <si>
    <t>狩川まちづくりセンターの開館時間による</t>
    <rPh sb="0" eb="2">
      <t>カリカワ</t>
    </rPh>
    <rPh sb="12" eb="16">
      <t>カイカンジカン</t>
    </rPh>
    <phoneticPr fontId="5"/>
  </si>
  <si>
    <t>庄内町保健センター</t>
    <rPh sb="0" eb="3">
      <t>ショウナイマチ</t>
    </rPh>
    <rPh sb="3" eb="5">
      <t>ホケン</t>
    </rPh>
    <phoneticPr fontId="5"/>
  </si>
  <si>
    <t>1階廊下</t>
    <rPh sb="1" eb="2">
      <t>カイ</t>
    </rPh>
    <rPh sb="2" eb="4">
      <t>ロウカ</t>
    </rPh>
    <phoneticPr fontId="5"/>
  </si>
  <si>
    <t>庄内町余目字三人谷地61番地1</t>
    <rPh sb="0" eb="3">
      <t>ショウナイマチ</t>
    </rPh>
    <rPh sb="3" eb="5">
      <t>アマルメ</t>
    </rPh>
    <rPh sb="5" eb="6">
      <t>アザ</t>
    </rPh>
    <rPh sb="6" eb="8">
      <t>サンニン</t>
    </rPh>
    <rPh sb="8" eb="10">
      <t>ヤチ</t>
    </rPh>
    <rPh sb="12" eb="14">
      <t>バンチ</t>
    </rPh>
    <phoneticPr fontId="5"/>
  </si>
  <si>
    <t>開園日・時間帯が一定ではないため、使用の場合は事前連絡必要</t>
    <rPh sb="1" eb="2">
      <t>エン</t>
    </rPh>
    <rPh sb="25" eb="27">
      <t>レンラク</t>
    </rPh>
    <phoneticPr fontId="5"/>
  </si>
  <si>
    <t>庄内町立谷沢まちづくりセンター</t>
    <rPh sb="0" eb="3">
      <t>ショウナイマチ</t>
    </rPh>
    <rPh sb="3" eb="6">
      <t>タチヤザワ</t>
    </rPh>
    <phoneticPr fontId="5"/>
  </si>
  <si>
    <t>庄内町肝煎字福地山本53番地1</t>
    <rPh sb="0" eb="3">
      <t>ショウナイマチ</t>
    </rPh>
    <rPh sb="3" eb="5">
      <t>キモイリ</t>
    </rPh>
    <rPh sb="5" eb="6">
      <t>アザ</t>
    </rPh>
    <rPh sb="6" eb="8">
      <t>シロチ</t>
    </rPh>
    <rPh sb="8" eb="9">
      <t>サン</t>
    </rPh>
    <rPh sb="9" eb="10">
      <t>モト</t>
    </rPh>
    <rPh sb="12" eb="14">
      <t>バンチ</t>
    </rPh>
    <phoneticPr fontId="5"/>
  </si>
  <si>
    <t>通年、8：30～21：30ただし利用者がいない場合は8：30～17：15（ただし、年末年始休業を除く。その他、休館の場合あり。）</t>
    <phoneticPr fontId="5"/>
  </si>
  <si>
    <t>庄内町清川まちづくりセンター</t>
    <rPh sb="0" eb="3">
      <t>ショウナイマチ</t>
    </rPh>
    <rPh sb="3" eb="5">
      <t>キヨカワ</t>
    </rPh>
    <phoneticPr fontId="5"/>
  </si>
  <si>
    <t>1階大広間前</t>
    <rPh sb="1" eb="2">
      <t>カイ</t>
    </rPh>
    <rPh sb="2" eb="5">
      <t>オオヒロマ</t>
    </rPh>
    <rPh sb="5" eb="6">
      <t>マエ</t>
    </rPh>
    <phoneticPr fontId="5"/>
  </si>
  <si>
    <t>庄内町清川字花崎1番地2</t>
    <rPh sb="0" eb="3">
      <t>ショウナイマチ</t>
    </rPh>
    <rPh sb="3" eb="5">
      <t>キヨカワ</t>
    </rPh>
    <rPh sb="5" eb="6">
      <t>アザ</t>
    </rPh>
    <rPh sb="6" eb="8">
      <t>ハナサキ</t>
    </rPh>
    <rPh sb="9" eb="11">
      <t>バンチ</t>
    </rPh>
    <phoneticPr fontId="5"/>
  </si>
  <si>
    <t>庄内町狩川まちづくりセンター</t>
    <rPh sb="0" eb="3">
      <t>ショウナイマチ</t>
    </rPh>
    <rPh sb="3" eb="5">
      <t>カリカワ</t>
    </rPh>
    <phoneticPr fontId="5"/>
  </si>
  <si>
    <t>１階大ホール入口</t>
  </si>
  <si>
    <t>庄内町狩川字大釜11番地</t>
    <rPh sb="0" eb="3">
      <t>ショウナイマチ</t>
    </rPh>
    <rPh sb="3" eb="5">
      <t>カリカワ</t>
    </rPh>
    <rPh sb="5" eb="6">
      <t>アザ</t>
    </rPh>
    <rPh sb="6" eb="8">
      <t>オオカマ</t>
    </rPh>
    <rPh sb="10" eb="12">
      <t>バンチ</t>
    </rPh>
    <phoneticPr fontId="5"/>
  </si>
  <si>
    <t>通年、8：30～21：30ただし利用者がいない場合、月～金は8：30～19：00、土・日・祝は8：30～17：00（ただし、年末年始休業を除く。その他、休館の場合あり。）</t>
    <rPh sb="28" eb="29">
      <t>キン</t>
    </rPh>
    <rPh sb="41" eb="42">
      <t>ド</t>
    </rPh>
    <phoneticPr fontId="5"/>
  </si>
  <si>
    <t>庄内町余目第一まちづくりセンター</t>
    <rPh sb="0" eb="3">
      <t>ショウナイマチ</t>
    </rPh>
    <rPh sb="3" eb="5">
      <t>アマルメ</t>
    </rPh>
    <rPh sb="5" eb="6">
      <t>ダイ</t>
    </rPh>
    <rPh sb="6" eb="7">
      <t>イチ</t>
    </rPh>
    <phoneticPr fontId="5"/>
  </si>
  <si>
    <t>1階ホール前</t>
    <rPh sb="1" eb="2">
      <t>カイ</t>
    </rPh>
    <rPh sb="5" eb="6">
      <t>マエ</t>
    </rPh>
    <phoneticPr fontId="5"/>
  </si>
  <si>
    <t>庄内町余目字南田94番地1</t>
    <rPh sb="0" eb="3">
      <t>ショウナイマチ</t>
    </rPh>
    <rPh sb="3" eb="5">
      <t>アマルメ</t>
    </rPh>
    <rPh sb="5" eb="6">
      <t>アザ</t>
    </rPh>
    <rPh sb="6" eb="8">
      <t>ミナミダ</t>
    </rPh>
    <rPh sb="10" eb="12">
      <t>バンチ</t>
    </rPh>
    <phoneticPr fontId="5"/>
  </si>
  <si>
    <t>庄内町余目第二まちづくりセンター</t>
    <rPh sb="0" eb="3">
      <t>ショウナイマチ</t>
    </rPh>
    <rPh sb="3" eb="5">
      <t>アマルメ</t>
    </rPh>
    <rPh sb="5" eb="6">
      <t>ダイ</t>
    </rPh>
    <rPh sb="6" eb="7">
      <t>ニ</t>
    </rPh>
    <phoneticPr fontId="5"/>
  </si>
  <si>
    <t>１階正面入口左側</t>
  </si>
  <si>
    <t>庄内町払田字サビ40番地</t>
    <rPh sb="0" eb="3">
      <t>ショウナイマチ</t>
    </rPh>
    <rPh sb="3" eb="5">
      <t>ハライダ</t>
    </rPh>
    <rPh sb="5" eb="6">
      <t>アザ</t>
    </rPh>
    <rPh sb="10" eb="12">
      <t>バンチ</t>
    </rPh>
    <phoneticPr fontId="5"/>
  </si>
  <si>
    <t>庄内町余目第三まちづくりセンター</t>
    <rPh sb="0" eb="3">
      <t>ショウナイマチ</t>
    </rPh>
    <rPh sb="3" eb="5">
      <t>アマルメ</t>
    </rPh>
    <rPh sb="5" eb="6">
      <t>ダイ</t>
    </rPh>
    <rPh sb="6" eb="7">
      <t>サン</t>
    </rPh>
    <phoneticPr fontId="5"/>
  </si>
  <si>
    <t>庄内町余目字藤原野3番地1</t>
    <rPh sb="0" eb="3">
      <t>ショウナイマチ</t>
    </rPh>
    <rPh sb="3" eb="5">
      <t>アマルメ</t>
    </rPh>
    <rPh sb="5" eb="6">
      <t>アザ</t>
    </rPh>
    <rPh sb="6" eb="8">
      <t>フジワラ</t>
    </rPh>
    <rPh sb="8" eb="9">
      <t>ノ</t>
    </rPh>
    <rPh sb="10" eb="12">
      <t>バンチ</t>
    </rPh>
    <phoneticPr fontId="5"/>
  </si>
  <si>
    <t>庄内町余目第四まちづくりセンター</t>
    <rPh sb="0" eb="3">
      <t>ショウナイマチ</t>
    </rPh>
    <rPh sb="3" eb="5">
      <t>アマルメ</t>
    </rPh>
    <rPh sb="5" eb="6">
      <t>ダイ</t>
    </rPh>
    <rPh sb="6" eb="7">
      <t>ヨン</t>
    </rPh>
    <phoneticPr fontId="5"/>
  </si>
  <si>
    <t>庄内町南野字十八軒21番地1</t>
    <rPh sb="0" eb="3">
      <t>ショウナイマチ</t>
    </rPh>
    <rPh sb="3" eb="5">
      <t>ミナミノ</t>
    </rPh>
    <rPh sb="5" eb="6">
      <t>アザ</t>
    </rPh>
    <rPh sb="6" eb="8">
      <t>ジュウハチ</t>
    </rPh>
    <rPh sb="8" eb="9">
      <t>ケン</t>
    </rPh>
    <rPh sb="11" eb="13">
      <t>バンチ</t>
    </rPh>
    <phoneticPr fontId="5"/>
  </si>
  <si>
    <t>通年、8：30～21：30ただし利用者がいない場合、月～金は8：30～19：00、土・日・祝は8：30～17：00（ただし、年末年始休業を除く。その他、休館の場合あり。）</t>
    <phoneticPr fontId="5"/>
  </si>
  <si>
    <t>庄内町立余目第一幼稚園</t>
    <rPh sb="0" eb="2">
      <t>ショウナイ</t>
    </rPh>
    <rPh sb="2" eb="4">
      <t>チョウリツ</t>
    </rPh>
    <rPh sb="4" eb="6">
      <t>アマルメ</t>
    </rPh>
    <rPh sb="6" eb="8">
      <t>ダイイチ</t>
    </rPh>
    <rPh sb="8" eb="11">
      <t>ヨウチエン</t>
    </rPh>
    <phoneticPr fontId="5"/>
  </si>
  <si>
    <t>庄内町高田麦字北裏8</t>
    <rPh sb="0" eb="3">
      <t>ショウナイマチ</t>
    </rPh>
    <rPh sb="3" eb="5">
      <t>タカダ</t>
    </rPh>
    <rPh sb="5" eb="6">
      <t>ムギ</t>
    </rPh>
    <rPh sb="6" eb="7">
      <t>アザ</t>
    </rPh>
    <rPh sb="7" eb="9">
      <t>キタウラ</t>
    </rPh>
    <phoneticPr fontId="5"/>
  </si>
  <si>
    <t>庄内町立余目第二幼稚園</t>
    <rPh sb="0" eb="2">
      <t>ショウナイ</t>
    </rPh>
    <rPh sb="2" eb="4">
      <t>チョウリツ</t>
    </rPh>
    <rPh sb="4" eb="6">
      <t>アマルメ</t>
    </rPh>
    <rPh sb="6" eb="8">
      <t>ダイニ</t>
    </rPh>
    <rPh sb="8" eb="11">
      <t>ヨウチエン</t>
    </rPh>
    <phoneticPr fontId="5"/>
  </si>
  <si>
    <t>庄内町余目字矢口35-1</t>
    <rPh sb="0" eb="3">
      <t>ショウナイマチ</t>
    </rPh>
    <rPh sb="3" eb="5">
      <t>アマルメ</t>
    </rPh>
    <rPh sb="5" eb="6">
      <t>アザ</t>
    </rPh>
    <rPh sb="6" eb="8">
      <t>ヤグチ</t>
    </rPh>
    <phoneticPr fontId="5"/>
  </si>
  <si>
    <t>庄内町立余目第三幼稚園</t>
    <rPh sb="0" eb="2">
      <t>ショウナイ</t>
    </rPh>
    <rPh sb="2" eb="4">
      <t>チョウリツ</t>
    </rPh>
    <rPh sb="4" eb="6">
      <t>アマルメ</t>
    </rPh>
    <rPh sb="6" eb="7">
      <t>ダイ</t>
    </rPh>
    <rPh sb="7" eb="8">
      <t>サン</t>
    </rPh>
    <rPh sb="8" eb="11">
      <t>ヨウチエン</t>
    </rPh>
    <phoneticPr fontId="5"/>
  </si>
  <si>
    <t>庄内町廿六木字三百地6-1</t>
    <rPh sb="0" eb="3">
      <t>ショウナイマチ</t>
    </rPh>
    <rPh sb="3" eb="6">
      <t>トドロキ</t>
    </rPh>
    <rPh sb="6" eb="7">
      <t>アザ</t>
    </rPh>
    <rPh sb="7" eb="9">
      <t>サンビャク</t>
    </rPh>
    <rPh sb="9" eb="10">
      <t>チ</t>
    </rPh>
    <phoneticPr fontId="5"/>
  </si>
  <si>
    <t>庄内町立余目第四幼稚園</t>
    <rPh sb="0" eb="2">
      <t>ショウナイ</t>
    </rPh>
    <rPh sb="2" eb="4">
      <t>チョウリツ</t>
    </rPh>
    <rPh sb="4" eb="6">
      <t>アマルメ</t>
    </rPh>
    <rPh sb="6" eb="7">
      <t>ダイ</t>
    </rPh>
    <rPh sb="7" eb="8">
      <t>ヨン</t>
    </rPh>
    <rPh sb="8" eb="11">
      <t>ヨウチエン</t>
    </rPh>
    <phoneticPr fontId="5"/>
  </si>
  <si>
    <t>庄内町主殿新田字赤渕21-1</t>
    <rPh sb="0" eb="3">
      <t>ショウナイマチ</t>
    </rPh>
    <rPh sb="3" eb="7">
      <t>トノモシンデン</t>
    </rPh>
    <rPh sb="7" eb="8">
      <t>アザ</t>
    </rPh>
    <rPh sb="8" eb="10">
      <t>アカブチ</t>
    </rPh>
    <phoneticPr fontId="5"/>
  </si>
  <si>
    <t>庄内町立余目第一小学校</t>
    <rPh sb="0" eb="2">
      <t>ショウナイ</t>
    </rPh>
    <rPh sb="2" eb="4">
      <t>チョウリツ</t>
    </rPh>
    <rPh sb="4" eb="6">
      <t>アマルメ</t>
    </rPh>
    <rPh sb="6" eb="8">
      <t>ダイイチ</t>
    </rPh>
    <rPh sb="8" eb="11">
      <t>ショウガッコウ</t>
    </rPh>
    <phoneticPr fontId="5"/>
  </si>
  <si>
    <t>庄内町余目字南田105番地1</t>
    <rPh sb="0" eb="3">
      <t>ショウナイマチ</t>
    </rPh>
    <rPh sb="3" eb="5">
      <t>アマルメ</t>
    </rPh>
    <rPh sb="5" eb="6">
      <t>アザ</t>
    </rPh>
    <rPh sb="6" eb="7">
      <t>ミナミ</t>
    </rPh>
    <rPh sb="7" eb="8">
      <t>タ</t>
    </rPh>
    <rPh sb="11" eb="13">
      <t>バンチ</t>
    </rPh>
    <phoneticPr fontId="5"/>
  </si>
  <si>
    <t>開校日・時間帯が一定ではないため、使用の場合は事前連絡必要</t>
    <rPh sb="25" eb="27">
      <t>レンラク</t>
    </rPh>
    <phoneticPr fontId="5"/>
  </si>
  <si>
    <t>庄内町立余目第二小学校</t>
    <rPh sb="0" eb="2">
      <t>ショウナイ</t>
    </rPh>
    <rPh sb="2" eb="4">
      <t>チョウリツ</t>
    </rPh>
    <rPh sb="4" eb="6">
      <t>アマルメ</t>
    </rPh>
    <rPh sb="6" eb="8">
      <t>ダイニ</t>
    </rPh>
    <rPh sb="8" eb="11">
      <t>ショウガッコウ</t>
    </rPh>
    <phoneticPr fontId="5"/>
  </si>
  <si>
    <t>体育館ｽﾃｰｼﾞ脇</t>
  </si>
  <si>
    <t>庄内町払田字村東68番地</t>
    <rPh sb="0" eb="3">
      <t>ショウナイマチ</t>
    </rPh>
    <rPh sb="3" eb="5">
      <t>ハライダ</t>
    </rPh>
    <rPh sb="5" eb="6">
      <t>アザ</t>
    </rPh>
    <rPh sb="6" eb="7">
      <t>ムラ</t>
    </rPh>
    <rPh sb="7" eb="8">
      <t>ヒガシ</t>
    </rPh>
    <rPh sb="10" eb="12">
      <t>バンチ</t>
    </rPh>
    <phoneticPr fontId="5"/>
  </si>
  <si>
    <t>庄内町立余目第三小学校</t>
    <rPh sb="0" eb="2">
      <t>ショウナイ</t>
    </rPh>
    <rPh sb="2" eb="4">
      <t>チョウリツ</t>
    </rPh>
    <rPh sb="4" eb="6">
      <t>アマルメ</t>
    </rPh>
    <rPh sb="6" eb="7">
      <t>ダイ</t>
    </rPh>
    <rPh sb="7" eb="8">
      <t>サン</t>
    </rPh>
    <rPh sb="8" eb="11">
      <t>ショウガッコウ</t>
    </rPh>
    <phoneticPr fontId="5"/>
  </si>
  <si>
    <t>体育館高学年昇降口</t>
    <rPh sb="0" eb="3">
      <t>タイイクカン</t>
    </rPh>
    <rPh sb="3" eb="6">
      <t>コウガクネン</t>
    </rPh>
    <rPh sb="6" eb="9">
      <t>ショウコウグチ</t>
    </rPh>
    <phoneticPr fontId="5"/>
  </si>
  <si>
    <t>庄内町廿六木字三百地6番地1</t>
    <rPh sb="0" eb="3">
      <t>ショウナイマチ</t>
    </rPh>
    <rPh sb="3" eb="6">
      <t>トドロキ</t>
    </rPh>
    <rPh sb="6" eb="7">
      <t>アザ</t>
    </rPh>
    <rPh sb="7" eb="8">
      <t>サン</t>
    </rPh>
    <rPh sb="8" eb="9">
      <t>ビャク</t>
    </rPh>
    <rPh sb="9" eb="10">
      <t>チ</t>
    </rPh>
    <rPh sb="11" eb="13">
      <t>バンチ</t>
    </rPh>
    <phoneticPr fontId="5"/>
  </si>
  <si>
    <t>庄内町立余目第四小学校</t>
    <rPh sb="0" eb="2">
      <t>ショウナイ</t>
    </rPh>
    <rPh sb="2" eb="4">
      <t>チョウリツ</t>
    </rPh>
    <rPh sb="4" eb="6">
      <t>アマルメ</t>
    </rPh>
    <rPh sb="6" eb="7">
      <t>ダイ</t>
    </rPh>
    <rPh sb="7" eb="8">
      <t>ヨン</t>
    </rPh>
    <rPh sb="8" eb="11">
      <t>ショウガッコウ</t>
    </rPh>
    <phoneticPr fontId="5"/>
  </si>
  <si>
    <t>庄内町主殿新田字赤渕21番地1</t>
    <rPh sb="0" eb="3">
      <t>ショウナイマチ</t>
    </rPh>
    <rPh sb="3" eb="7">
      <t>トノモシンデン</t>
    </rPh>
    <rPh sb="7" eb="8">
      <t>アザ</t>
    </rPh>
    <rPh sb="8" eb="10">
      <t>アカブチ</t>
    </rPh>
    <rPh sb="12" eb="14">
      <t>バンチ</t>
    </rPh>
    <phoneticPr fontId="5"/>
  </si>
  <si>
    <t>庄内町立立川小学校</t>
    <rPh sb="0" eb="2">
      <t>ショウナイ</t>
    </rPh>
    <rPh sb="2" eb="4">
      <t>チョウリツ</t>
    </rPh>
    <rPh sb="4" eb="6">
      <t>タチカワ</t>
    </rPh>
    <rPh sb="6" eb="9">
      <t>ショウガッコウ</t>
    </rPh>
    <phoneticPr fontId="5"/>
  </si>
  <si>
    <t>体育館校舎側出入口</t>
  </si>
  <si>
    <t>庄内町狩川字松葉5番地1</t>
    <rPh sb="0" eb="3">
      <t>ショウナイマチ</t>
    </rPh>
    <rPh sb="3" eb="5">
      <t>カリカワ</t>
    </rPh>
    <rPh sb="5" eb="6">
      <t>アザ</t>
    </rPh>
    <rPh sb="6" eb="8">
      <t>マツバ</t>
    </rPh>
    <rPh sb="9" eb="11">
      <t>バンチ</t>
    </rPh>
    <phoneticPr fontId="5"/>
  </si>
  <si>
    <t>庄内町立余目中学校</t>
    <rPh sb="0" eb="2">
      <t>ショウナイ</t>
    </rPh>
    <rPh sb="2" eb="4">
      <t>チョウリツ</t>
    </rPh>
    <rPh sb="4" eb="6">
      <t>アマルメ</t>
    </rPh>
    <rPh sb="6" eb="9">
      <t>チュウガッコウ</t>
    </rPh>
    <phoneticPr fontId="5"/>
  </si>
  <si>
    <t>東体育館</t>
    <rPh sb="0" eb="4">
      <t>ヒガシタイイクカン</t>
    </rPh>
    <phoneticPr fontId="5"/>
  </si>
  <si>
    <t>庄内町余目字猿田30番地</t>
    <rPh sb="0" eb="3">
      <t>ショウナイマチ</t>
    </rPh>
    <rPh sb="3" eb="5">
      <t>アマルメ</t>
    </rPh>
    <rPh sb="5" eb="6">
      <t>アザ</t>
    </rPh>
    <rPh sb="6" eb="8">
      <t>サルダ</t>
    </rPh>
    <rPh sb="10" eb="12">
      <t>バンチ</t>
    </rPh>
    <phoneticPr fontId="5"/>
  </si>
  <si>
    <t>庄内町立余目中学校</t>
    <rPh sb="0" eb="2">
      <t>ショウナイ</t>
    </rPh>
    <rPh sb="2" eb="4">
      <t>チョウリツ</t>
    </rPh>
    <rPh sb="4" eb="6">
      <t>アマルメ</t>
    </rPh>
    <rPh sb="6" eb="9">
      <t>チュウガッコウ</t>
    </rPh>
    <phoneticPr fontId="6"/>
  </si>
  <si>
    <t>西体育館</t>
    <rPh sb="0" eb="1">
      <t>ニシ</t>
    </rPh>
    <rPh sb="1" eb="4">
      <t>タイイクカン</t>
    </rPh>
    <phoneticPr fontId="6"/>
  </si>
  <si>
    <t>庄内町余目字猿田30番地</t>
    <rPh sb="0" eb="3">
      <t>ショウナイマチ</t>
    </rPh>
    <rPh sb="3" eb="5">
      <t>アマルメ</t>
    </rPh>
    <rPh sb="5" eb="6">
      <t>アザ</t>
    </rPh>
    <rPh sb="6" eb="8">
      <t>サルダ</t>
    </rPh>
    <rPh sb="10" eb="12">
      <t>バンチ</t>
    </rPh>
    <phoneticPr fontId="6"/>
  </si>
  <si>
    <t>庄内町立立川中学校</t>
    <rPh sb="0" eb="2">
      <t>ショウナイ</t>
    </rPh>
    <rPh sb="2" eb="4">
      <t>チョウリツ</t>
    </rPh>
    <rPh sb="4" eb="6">
      <t>タチカワ</t>
    </rPh>
    <rPh sb="6" eb="9">
      <t>チュウガッコウ</t>
    </rPh>
    <phoneticPr fontId="5"/>
  </si>
  <si>
    <t>体育館１階玄関</t>
  </si>
  <si>
    <t>庄内町狩川字松葉1番地1</t>
    <rPh sb="0" eb="3">
      <t>ショウナイマチ</t>
    </rPh>
    <rPh sb="3" eb="5">
      <t>カリカワ</t>
    </rPh>
    <rPh sb="5" eb="6">
      <t>アザ</t>
    </rPh>
    <rPh sb="6" eb="8">
      <t>マツバ</t>
    </rPh>
    <rPh sb="9" eb="11">
      <t>バンチ</t>
    </rPh>
    <phoneticPr fontId="5"/>
  </si>
  <si>
    <t>庄内町武道館</t>
    <rPh sb="0" eb="3">
      <t>ショウナイマチ</t>
    </rPh>
    <rPh sb="3" eb="6">
      <t>ブドウカン</t>
    </rPh>
    <phoneticPr fontId="5"/>
  </si>
  <si>
    <t>１階武道場内</t>
  </si>
  <si>
    <t>庄内町余目字猿田87番地</t>
    <rPh sb="0" eb="3">
      <t>ショウナイマチ</t>
    </rPh>
    <rPh sb="3" eb="5">
      <t>アマルメ</t>
    </rPh>
    <rPh sb="5" eb="6">
      <t>アザ</t>
    </rPh>
    <rPh sb="6" eb="8">
      <t>サルダ</t>
    </rPh>
    <rPh sb="10" eb="12">
      <t>バンチ</t>
    </rPh>
    <phoneticPr fontId="5"/>
  </si>
  <si>
    <t>通年、9：00～21：30（ただし、年末年始休業を除く）</t>
  </si>
  <si>
    <t>ふれあいホーム払田</t>
    <rPh sb="7" eb="8">
      <t>ハラ</t>
    </rPh>
    <rPh sb="8" eb="9">
      <t>タ</t>
    </rPh>
    <phoneticPr fontId="5"/>
  </si>
  <si>
    <t>１階事務室内</t>
  </si>
  <si>
    <t>月～金：13：00～19：00（ただし、祝日・年末年始を除く）
※土及び学校休業日は7：00～19：00</t>
    <rPh sb="2" eb="3">
      <t>キン</t>
    </rPh>
    <rPh sb="33" eb="34">
      <t>ツチ</t>
    </rPh>
    <rPh sb="34" eb="35">
      <t>オヨ</t>
    </rPh>
    <rPh sb="36" eb="38">
      <t>ガッコウ</t>
    </rPh>
    <rPh sb="38" eb="41">
      <t>キュウギョウビ</t>
    </rPh>
    <phoneticPr fontId="5"/>
  </si>
  <si>
    <t>ふれあいホームひまわり</t>
  </si>
  <si>
    <t>ふれあいホーム家根合</t>
    <rPh sb="7" eb="10">
      <t>カネアイ</t>
    </rPh>
    <phoneticPr fontId="5"/>
  </si>
  <si>
    <t>庄内町家根合字菖蒲島11番地</t>
    <rPh sb="0" eb="3">
      <t>ショウナイマチ</t>
    </rPh>
    <rPh sb="3" eb="6">
      <t>カネアイ</t>
    </rPh>
    <rPh sb="6" eb="7">
      <t>アザ</t>
    </rPh>
    <rPh sb="7" eb="9">
      <t>アヤメ</t>
    </rPh>
    <rPh sb="9" eb="10">
      <t>ジマ</t>
    </rPh>
    <rPh sb="12" eb="14">
      <t>バンチ</t>
    </rPh>
    <phoneticPr fontId="5"/>
  </si>
  <si>
    <t>庄内町子育て支援センター</t>
    <rPh sb="0" eb="2">
      <t>ショウナイ</t>
    </rPh>
    <rPh sb="2" eb="3">
      <t>マチ</t>
    </rPh>
    <rPh sb="3" eb="5">
      <t>コソダ</t>
    </rPh>
    <rPh sb="6" eb="8">
      <t>シエン</t>
    </rPh>
    <phoneticPr fontId="5"/>
  </si>
  <si>
    <t>支援センター内</t>
    <rPh sb="0" eb="2">
      <t>シエン</t>
    </rPh>
    <rPh sb="6" eb="7">
      <t>ナイ</t>
    </rPh>
    <phoneticPr fontId="5"/>
  </si>
  <si>
    <t>月～金：9：00～16：30、土・日・祝：9：00～16：00（ただし年末年始を除く）</t>
    <rPh sb="0" eb="1">
      <t>ゲツ</t>
    </rPh>
    <rPh sb="2" eb="3">
      <t>キン</t>
    </rPh>
    <rPh sb="15" eb="16">
      <t>ド</t>
    </rPh>
    <rPh sb="17" eb="18">
      <t>ニチ</t>
    </rPh>
    <rPh sb="19" eb="20">
      <t>シュク</t>
    </rPh>
    <rPh sb="35" eb="37">
      <t>ネンマツ</t>
    </rPh>
    <phoneticPr fontId="5"/>
  </si>
  <si>
    <t>庄内町総合体育館</t>
  </si>
  <si>
    <t>庄内町余目字大塚5-1</t>
    <rPh sb="0" eb="2">
      <t>ショウナイ</t>
    </rPh>
    <rPh sb="2" eb="3">
      <t>マチ</t>
    </rPh>
    <phoneticPr fontId="5"/>
  </si>
  <si>
    <t>通年：9：00～21：30（ただし、休館日の毎月第1・第3・第5月曜日及び年末年始休業を除く）</t>
    <phoneticPr fontId="5"/>
  </si>
  <si>
    <t>庄内町ソフトボール場</t>
    <rPh sb="0" eb="2">
      <t>ショウナイ</t>
    </rPh>
    <rPh sb="2" eb="3">
      <t>マチ</t>
    </rPh>
    <rPh sb="9" eb="10">
      <t>ジョウ</t>
    </rPh>
    <phoneticPr fontId="5"/>
  </si>
  <si>
    <t>本部棟</t>
    <rPh sb="0" eb="2">
      <t>ホンブ</t>
    </rPh>
    <rPh sb="2" eb="3">
      <t>トウ</t>
    </rPh>
    <phoneticPr fontId="5"/>
  </si>
  <si>
    <t>庄内町余目字館之内13番地2</t>
  </si>
  <si>
    <t>3/1～11/30の間、5：00～21：30</t>
    <phoneticPr fontId="5"/>
  </si>
  <si>
    <t>庄内町文化創造館響ホール</t>
    <rPh sb="0" eb="3">
      <t>ショウナイマチ</t>
    </rPh>
    <rPh sb="3" eb="5">
      <t>ブンカ</t>
    </rPh>
    <rPh sb="5" eb="7">
      <t>ソウゾウ</t>
    </rPh>
    <rPh sb="7" eb="8">
      <t>カン</t>
    </rPh>
    <rPh sb="8" eb="9">
      <t>ヒビキ</t>
    </rPh>
    <phoneticPr fontId="5"/>
  </si>
  <si>
    <t>１階正面玄関</t>
  </si>
  <si>
    <t>庄内町余目字仲谷地280番地</t>
    <rPh sb="0" eb="3">
      <t>ショウナイマチ</t>
    </rPh>
    <rPh sb="3" eb="5">
      <t>アマルメ</t>
    </rPh>
    <rPh sb="5" eb="6">
      <t>アザ</t>
    </rPh>
    <rPh sb="6" eb="7">
      <t>ナカ</t>
    </rPh>
    <rPh sb="7" eb="8">
      <t>タニ</t>
    </rPh>
    <rPh sb="8" eb="9">
      <t>チ</t>
    </rPh>
    <rPh sb="12" eb="14">
      <t>バンチ</t>
    </rPh>
    <phoneticPr fontId="5"/>
  </si>
  <si>
    <t>9：00～22：00（ただし、年末年始休業を除く。その他、休館の場合あり。）</t>
    <phoneticPr fontId="5"/>
  </si>
  <si>
    <t>北月山荘</t>
    <rPh sb="0" eb="1">
      <t>キタ</t>
    </rPh>
    <rPh sb="1" eb="3">
      <t>ガッサン</t>
    </rPh>
    <rPh sb="3" eb="4">
      <t>ソウ</t>
    </rPh>
    <phoneticPr fontId="5"/>
  </si>
  <si>
    <t>１階廊下</t>
  </si>
  <si>
    <t>庄内町立谷沢字西山1番地67</t>
    <rPh sb="0" eb="3">
      <t>ショウナイマチ</t>
    </rPh>
    <rPh sb="3" eb="6">
      <t>タチヤザワ</t>
    </rPh>
    <rPh sb="6" eb="7">
      <t>アザ</t>
    </rPh>
    <rPh sb="7" eb="8">
      <t>ニシ</t>
    </rPh>
    <rPh sb="8" eb="9">
      <t>ヤマ</t>
    </rPh>
    <rPh sb="10" eb="12">
      <t>バンチ</t>
    </rPh>
    <phoneticPr fontId="5"/>
  </si>
  <si>
    <t>10：00～18：00（ただし、火曜日、水曜日及び12月～1月を除く。）</t>
    <rPh sb="20" eb="23">
      <t>スイヨウビ</t>
    </rPh>
    <rPh sb="23" eb="24">
      <t>オヨ</t>
    </rPh>
    <rPh sb="27" eb="28">
      <t>ガツ</t>
    </rPh>
    <rPh sb="30" eb="31">
      <t>ガツ</t>
    </rPh>
    <phoneticPr fontId="5"/>
  </si>
  <si>
    <t>ウインドーム立川</t>
    <rPh sb="6" eb="8">
      <t>タチカワ</t>
    </rPh>
    <phoneticPr fontId="5"/>
  </si>
  <si>
    <t>１階エントランス</t>
  </si>
  <si>
    <t>庄内町狩川字笠山444番地9</t>
    <rPh sb="0" eb="3">
      <t>ショウナイマチ</t>
    </rPh>
    <rPh sb="3" eb="5">
      <t>カリカワ</t>
    </rPh>
    <rPh sb="5" eb="6">
      <t>アザ</t>
    </rPh>
    <rPh sb="6" eb="8">
      <t>カサヤマ</t>
    </rPh>
    <rPh sb="11" eb="13">
      <t>バンチ</t>
    </rPh>
    <phoneticPr fontId="5"/>
  </si>
  <si>
    <t>9：00～16：30（土・日・祝日は～17：00、11月はいずれの曜日も～16：00）、（ただし、月曜日及び12月～3月を除く。）</t>
    <rPh sb="11" eb="12">
      <t>ド</t>
    </rPh>
    <rPh sb="13" eb="14">
      <t>ニチ</t>
    </rPh>
    <rPh sb="15" eb="16">
      <t>シュク</t>
    </rPh>
    <rPh sb="16" eb="17">
      <t>ヒ</t>
    </rPh>
    <rPh sb="27" eb="28">
      <t>ガツ</t>
    </rPh>
    <rPh sb="33" eb="35">
      <t>ヨウビ</t>
    </rPh>
    <rPh sb="51" eb="52">
      <t>ビ</t>
    </rPh>
    <rPh sb="52" eb="53">
      <t>オヨ</t>
    </rPh>
    <phoneticPr fontId="5"/>
  </si>
  <si>
    <t>庄内町農林漁業体験実習館</t>
    <rPh sb="0" eb="3">
      <t>ショウナイマチ</t>
    </rPh>
    <rPh sb="3" eb="5">
      <t>ノウリン</t>
    </rPh>
    <rPh sb="5" eb="7">
      <t>ギョギョウ</t>
    </rPh>
    <rPh sb="7" eb="9">
      <t>タイケン</t>
    </rPh>
    <rPh sb="9" eb="11">
      <t>ジッシュウ</t>
    </rPh>
    <rPh sb="11" eb="12">
      <t>カン</t>
    </rPh>
    <phoneticPr fontId="5"/>
  </si>
  <si>
    <t>１階廊下</t>
    <rPh sb="1" eb="2">
      <t>カイ</t>
    </rPh>
    <rPh sb="2" eb="4">
      <t>ロウカ</t>
    </rPh>
    <phoneticPr fontId="5"/>
  </si>
  <si>
    <t>庄内町狩川字笠山146番地</t>
    <rPh sb="0" eb="3">
      <t>ショウナイマチ</t>
    </rPh>
    <rPh sb="3" eb="5">
      <t>カリカワ</t>
    </rPh>
    <rPh sb="5" eb="6">
      <t>アザ</t>
    </rPh>
    <rPh sb="6" eb="8">
      <t>カサヤマ</t>
    </rPh>
    <rPh sb="11" eb="13">
      <t>バンチ</t>
    </rPh>
    <phoneticPr fontId="5"/>
  </si>
  <si>
    <t>9：00～16：30（11月は～16：00）、（ただし、水曜日及び12月～3月を除く。）</t>
    <rPh sb="28" eb="29">
      <t>ミズ</t>
    </rPh>
    <rPh sb="29" eb="30">
      <t>ヒカリ</t>
    </rPh>
    <rPh sb="30" eb="31">
      <t>ビ</t>
    </rPh>
    <rPh sb="31" eb="32">
      <t>オヨ</t>
    </rPh>
    <phoneticPr fontId="5"/>
  </si>
  <si>
    <t>カートソレイユ最上川</t>
    <rPh sb="7" eb="9">
      <t>モガミ</t>
    </rPh>
    <rPh sb="9" eb="10">
      <t>ガワ</t>
    </rPh>
    <phoneticPr fontId="5"/>
  </si>
  <si>
    <t>庄内町連枝字新割3番地</t>
    <rPh sb="0" eb="3">
      <t>ショウナイマチ</t>
    </rPh>
    <rPh sb="3" eb="5">
      <t>レンシ</t>
    </rPh>
    <rPh sb="5" eb="6">
      <t>アザ</t>
    </rPh>
    <rPh sb="6" eb="7">
      <t>シン</t>
    </rPh>
    <rPh sb="7" eb="8">
      <t>ワ</t>
    </rPh>
    <rPh sb="9" eb="11">
      <t>バンチ</t>
    </rPh>
    <phoneticPr fontId="5"/>
  </si>
  <si>
    <t>4月～11月の間、9:00～17:00（ただし、火～木曜を除く。火～木曜が祝日にあたる場合は営業。7～8月無休期間あり。）</t>
    <rPh sb="24" eb="25">
      <t>ヒ</t>
    </rPh>
    <rPh sb="26" eb="27">
      <t>モク</t>
    </rPh>
    <rPh sb="32" eb="33">
      <t>ヒ</t>
    </rPh>
    <rPh sb="34" eb="35">
      <t>モク</t>
    </rPh>
    <rPh sb="52" eb="53">
      <t>ガツ</t>
    </rPh>
    <rPh sb="55" eb="57">
      <t>キカン</t>
    </rPh>
    <phoneticPr fontId="5"/>
  </si>
  <si>
    <t>新産業創造館クラッセ</t>
    <rPh sb="0" eb="3">
      <t>シンサンギョウ</t>
    </rPh>
    <rPh sb="3" eb="5">
      <t>ソウゾウ</t>
    </rPh>
    <rPh sb="5" eb="6">
      <t>カン</t>
    </rPh>
    <phoneticPr fontId="5"/>
  </si>
  <si>
    <t>庄内町余目字沢田108番地1</t>
    <rPh sb="0" eb="3">
      <t>ショウナイマチ</t>
    </rPh>
    <rPh sb="3" eb="5">
      <t>アマルメ</t>
    </rPh>
    <rPh sb="5" eb="6">
      <t>アザ</t>
    </rPh>
    <rPh sb="6" eb="8">
      <t>サワダ</t>
    </rPh>
    <rPh sb="11" eb="13">
      <t>バンチ</t>
    </rPh>
    <phoneticPr fontId="5"/>
  </si>
  <si>
    <t>通年、8：30～22：00（ただし、元日を除く）</t>
    <phoneticPr fontId="5"/>
  </si>
  <si>
    <t>庄内町大中島自然ふれあい館森森</t>
    <rPh sb="0" eb="3">
      <t>ショウナイマチ</t>
    </rPh>
    <rPh sb="3" eb="6">
      <t>オオナカジマ</t>
    </rPh>
    <rPh sb="6" eb="8">
      <t>シゼン</t>
    </rPh>
    <rPh sb="12" eb="13">
      <t>カン</t>
    </rPh>
    <rPh sb="13" eb="14">
      <t>モリ</t>
    </rPh>
    <rPh sb="14" eb="15">
      <t>モリ</t>
    </rPh>
    <phoneticPr fontId="5"/>
  </si>
  <si>
    <t>庄内町立谷沢字大谷1番地3</t>
    <rPh sb="0" eb="3">
      <t>ショウナイマチ</t>
    </rPh>
    <rPh sb="3" eb="6">
      <t>タチヤザワ</t>
    </rPh>
    <rPh sb="6" eb="7">
      <t>アザ</t>
    </rPh>
    <rPh sb="7" eb="9">
      <t>オオタニ</t>
    </rPh>
    <rPh sb="10" eb="12">
      <t>バンチ</t>
    </rPh>
    <phoneticPr fontId="5"/>
  </si>
  <si>
    <t>4/1～10/31の間、8：30～17：00（ただし、月曜・祝日を除く。）</t>
    <phoneticPr fontId="5"/>
  </si>
  <si>
    <t>庄内町農産物交流施設　（道の駅「しょうない」）</t>
    <rPh sb="0" eb="3">
      <t>ショウナイマチ</t>
    </rPh>
    <rPh sb="3" eb="6">
      <t>ノウサンブツ</t>
    </rPh>
    <rPh sb="6" eb="8">
      <t>コウリュウ</t>
    </rPh>
    <rPh sb="8" eb="10">
      <t>シセツ</t>
    </rPh>
    <rPh sb="12" eb="13">
      <t>ミチ</t>
    </rPh>
    <rPh sb="14" eb="15">
      <t>エキ</t>
    </rPh>
    <phoneticPr fontId="5"/>
  </si>
  <si>
    <t>休憩・観光案内所内</t>
    <rPh sb="0" eb="2">
      <t>キュウケイ</t>
    </rPh>
    <rPh sb="3" eb="5">
      <t>カンコウ</t>
    </rPh>
    <rPh sb="5" eb="7">
      <t>アンナイ</t>
    </rPh>
    <rPh sb="7" eb="8">
      <t>ジョ</t>
    </rPh>
    <rPh sb="8" eb="9">
      <t>ナイ</t>
    </rPh>
    <phoneticPr fontId="5"/>
  </si>
  <si>
    <t>庄内町狩川字外北割97-1</t>
    <rPh sb="0" eb="3">
      <t>ショウナイマチ</t>
    </rPh>
    <rPh sb="3" eb="5">
      <t>カリカワ</t>
    </rPh>
    <rPh sb="5" eb="6">
      <t>アザ</t>
    </rPh>
    <rPh sb="6" eb="7">
      <t>ソト</t>
    </rPh>
    <rPh sb="7" eb="8">
      <t>キタ</t>
    </rPh>
    <rPh sb="8" eb="9">
      <t>ワリ</t>
    </rPh>
    <phoneticPr fontId="5"/>
  </si>
  <si>
    <t>庄内町まちなか温泉(ｷﾞｬﾗﾘｰ温泉 町湯)</t>
    <rPh sb="0" eb="2">
      <t>ショウナイ</t>
    </rPh>
    <rPh sb="2" eb="3">
      <t>マチ</t>
    </rPh>
    <rPh sb="7" eb="9">
      <t>オンセン</t>
    </rPh>
    <rPh sb="16" eb="18">
      <t>オンセン</t>
    </rPh>
    <rPh sb="19" eb="20">
      <t>マチ</t>
    </rPh>
    <rPh sb="20" eb="21">
      <t>ユ</t>
    </rPh>
    <phoneticPr fontId="5"/>
  </si>
  <si>
    <t>土縁ギャラリー</t>
    <rPh sb="0" eb="1">
      <t>ツチ</t>
    </rPh>
    <rPh sb="1" eb="2">
      <t>エン</t>
    </rPh>
    <phoneticPr fontId="5"/>
  </si>
  <si>
    <t>庄内町余目字土堤下35-2</t>
    <rPh sb="6" eb="9">
      <t>ドテシタ</t>
    </rPh>
    <phoneticPr fontId="5"/>
  </si>
  <si>
    <t>9：00～21：00（ただし、毎月第二水曜日を除く。その他、休館の場合あり。）</t>
    <rPh sb="15" eb="17">
      <t>マイツキ</t>
    </rPh>
    <rPh sb="17" eb="19">
      <t>ダイニ</t>
    </rPh>
    <rPh sb="19" eb="22">
      <t>スイヨウビ</t>
    </rPh>
    <phoneticPr fontId="5"/>
  </si>
  <si>
    <t>庄内町清川歴史公園</t>
    <rPh sb="0" eb="3">
      <t>ショウナイマチ</t>
    </rPh>
    <rPh sb="3" eb="5">
      <t>キヨカワ</t>
    </rPh>
    <rPh sb="5" eb="7">
      <t>レキシ</t>
    </rPh>
    <rPh sb="7" eb="9">
      <t>コウエン</t>
    </rPh>
    <phoneticPr fontId="5"/>
  </si>
  <si>
    <t>庄内町清川字花崎1-1</t>
    <rPh sb="0" eb="3">
      <t>ショウナイマチ</t>
    </rPh>
    <rPh sb="3" eb="5">
      <t>キヨカワ</t>
    </rPh>
    <rPh sb="5" eb="6">
      <t>アザ</t>
    </rPh>
    <rPh sb="6" eb="8">
      <t>ハナザキ</t>
    </rPh>
    <phoneticPr fontId="5"/>
  </si>
  <si>
    <t>10：00～17：00（ただし、月曜日及び12～2月を除く。）</t>
    <rPh sb="16" eb="17">
      <t>ゲツ</t>
    </rPh>
    <rPh sb="19" eb="20">
      <t>オヨ</t>
    </rPh>
    <rPh sb="25" eb="26">
      <t>ガツ</t>
    </rPh>
    <phoneticPr fontId="5"/>
  </si>
  <si>
    <t>庄内町立図書館</t>
    <rPh sb="0" eb="2">
      <t>ショウナイ</t>
    </rPh>
    <rPh sb="2" eb="3">
      <t>チョウ</t>
    </rPh>
    <rPh sb="3" eb="4">
      <t>リツ</t>
    </rPh>
    <rPh sb="4" eb="7">
      <t>トショカン</t>
    </rPh>
    <phoneticPr fontId="5"/>
  </si>
  <si>
    <t>庄内町余目字三人谷地97</t>
    <rPh sb="0" eb="3">
      <t>ショウナイマチ</t>
    </rPh>
    <rPh sb="3" eb="5">
      <t>アマルメ</t>
    </rPh>
    <rPh sb="5" eb="6">
      <t>アザ</t>
    </rPh>
    <rPh sb="6" eb="8">
      <t>サンニン</t>
    </rPh>
    <rPh sb="8" eb="9">
      <t>タニ</t>
    </rPh>
    <rPh sb="9" eb="10">
      <t>チ</t>
    </rPh>
    <phoneticPr fontId="5"/>
  </si>
  <si>
    <t>平日は9：00～19：00、土日祝日は9:00～17：00(ただし、月曜日(祝日の場合は翌平日)年末年始・蔵書点検期間は休館。)</t>
    <rPh sb="0" eb="2">
      <t>ヘイジツ</t>
    </rPh>
    <rPh sb="14" eb="16">
      <t>ドニチ</t>
    </rPh>
    <rPh sb="16" eb="17">
      <t>シュク</t>
    </rPh>
    <rPh sb="17" eb="18">
      <t>ヒ</t>
    </rPh>
    <rPh sb="34" eb="36">
      <t>ゲツヨウ</t>
    </rPh>
    <rPh sb="36" eb="37">
      <t>ビ</t>
    </rPh>
    <rPh sb="38" eb="40">
      <t>シュクジツ</t>
    </rPh>
    <rPh sb="41" eb="43">
      <t>バアイ</t>
    </rPh>
    <rPh sb="44" eb="47">
      <t>ヨクヘイジツ</t>
    </rPh>
    <rPh sb="48" eb="50">
      <t>ネンマツ</t>
    </rPh>
    <rPh sb="50" eb="52">
      <t>ネンシ</t>
    </rPh>
    <rPh sb="53" eb="55">
      <t>ゾウショ</t>
    </rPh>
    <rPh sb="55" eb="57">
      <t>テンケン</t>
    </rPh>
    <rPh sb="57" eb="59">
      <t>キカン</t>
    </rPh>
    <rPh sb="60" eb="62">
      <t>キュウカン</t>
    </rPh>
    <phoneticPr fontId="5"/>
  </si>
  <si>
    <t>庄内町体育センター</t>
    <rPh sb="0" eb="3">
      <t>ショウナイマチ</t>
    </rPh>
    <rPh sb="3" eb="5">
      <t>タイイク</t>
    </rPh>
    <phoneticPr fontId="5"/>
  </si>
  <si>
    <t>庄内町狩川字大釜23-1</t>
    <rPh sb="0" eb="3">
      <t>ショウナイマチ</t>
    </rPh>
    <rPh sb="3" eb="8">
      <t>オオガマ</t>
    </rPh>
    <phoneticPr fontId="5"/>
  </si>
  <si>
    <t>平日10：30～19：15、休日8：30～18：30
(ただし、毎月第一月曜日、年末年始休業を除く。その他、休館の場合あり。)</t>
    <rPh sb="0" eb="2">
      <t>ヘイジツ</t>
    </rPh>
    <rPh sb="14" eb="16">
      <t>キュウジツ</t>
    </rPh>
    <rPh sb="32" eb="34">
      <t>マイツキ</t>
    </rPh>
    <rPh sb="34" eb="39">
      <t>ダイイチゲツヨウビ</t>
    </rPh>
    <rPh sb="40" eb="42">
      <t>ネンマツ</t>
    </rPh>
    <rPh sb="42" eb="44">
      <t>ネンシ</t>
    </rPh>
    <rPh sb="44" eb="46">
      <t>キュウギョウ</t>
    </rPh>
    <rPh sb="47" eb="48">
      <t>ノゾ</t>
    </rPh>
    <rPh sb="52" eb="53">
      <t>タ</t>
    </rPh>
    <rPh sb="54" eb="56">
      <t>キュウカン</t>
    </rPh>
    <rPh sb="57" eb="59">
      <t>バアイ</t>
    </rPh>
    <phoneticPr fontId="5"/>
  </si>
  <si>
    <t>前田野目農村運動公園</t>
    <rPh sb="0" eb="4">
      <t>マエタノメ</t>
    </rPh>
    <rPh sb="4" eb="10">
      <t>ノウソンウンドウコウエン</t>
    </rPh>
    <phoneticPr fontId="5"/>
  </si>
  <si>
    <t>管理事務所（旧十六合公民館）</t>
  </si>
  <si>
    <t>庄内町前田野目字前割45-1</t>
    <rPh sb="0" eb="3">
      <t>ショウナイマチ</t>
    </rPh>
    <rPh sb="3" eb="10">
      <t>マエワリ</t>
    </rPh>
    <phoneticPr fontId="5"/>
  </si>
  <si>
    <t>4～11月の間、8：30～17：00</t>
    <rPh sb="4" eb="5">
      <t>ガツ</t>
    </rPh>
    <rPh sb="6" eb="7">
      <t>アイダ</t>
    </rPh>
    <phoneticPr fontId="5"/>
  </si>
  <si>
    <t>旧蕨岡小学校　</t>
    <rPh sb="0" eb="1">
      <t>キュウ</t>
    </rPh>
    <rPh sb="1" eb="2">
      <t>ワラビ</t>
    </rPh>
    <rPh sb="2" eb="3">
      <t>オカ</t>
    </rPh>
    <rPh sb="3" eb="6">
      <t>ショウガッコウ</t>
    </rPh>
    <phoneticPr fontId="5"/>
  </si>
  <si>
    <t>体躯管内</t>
    <rPh sb="0" eb="2">
      <t>タイク</t>
    </rPh>
    <rPh sb="2" eb="4">
      <t>カンナイ</t>
    </rPh>
    <phoneticPr fontId="5"/>
  </si>
  <si>
    <t>遊佐町豊岡字花塚29番地1</t>
    <rPh sb="0" eb="3">
      <t>ユザマチ</t>
    </rPh>
    <rPh sb="3" eb="5">
      <t>トヨオカ</t>
    </rPh>
    <rPh sb="5" eb="6">
      <t>アザ</t>
    </rPh>
    <rPh sb="6" eb="8">
      <t>ハナツカ</t>
    </rPh>
    <rPh sb="10" eb="12">
      <t>バンチ</t>
    </rPh>
    <phoneticPr fontId="5"/>
  </si>
  <si>
    <t>体育館使用時間
（施錠時は使用不可）</t>
    <rPh sb="0" eb="3">
      <t>タイイクカン</t>
    </rPh>
    <rPh sb="3" eb="5">
      <t>シヨウ</t>
    </rPh>
    <rPh sb="5" eb="7">
      <t>ジカン</t>
    </rPh>
    <rPh sb="9" eb="11">
      <t>セジョウ</t>
    </rPh>
    <rPh sb="11" eb="12">
      <t>ジ</t>
    </rPh>
    <rPh sb="13" eb="15">
      <t>シヨウ</t>
    </rPh>
    <rPh sb="15" eb="17">
      <t>フカ</t>
    </rPh>
    <phoneticPr fontId="5"/>
  </si>
  <si>
    <t>遊佐町立　遊佐小学校　</t>
    <rPh sb="0" eb="2">
      <t>ユザ</t>
    </rPh>
    <rPh sb="2" eb="4">
      <t>チョウリツ</t>
    </rPh>
    <rPh sb="5" eb="7">
      <t>ユザ</t>
    </rPh>
    <rPh sb="7" eb="10">
      <t>ショウガッコウ</t>
    </rPh>
    <phoneticPr fontId="5"/>
  </si>
  <si>
    <t>昇降口ロビー</t>
    <rPh sb="0" eb="3">
      <t>ショウコウグチ</t>
    </rPh>
    <phoneticPr fontId="5"/>
  </si>
  <si>
    <t>遊佐町吉出字和田13番地</t>
    <rPh sb="0" eb="3">
      <t>ユザマチ</t>
    </rPh>
    <rPh sb="3" eb="4">
      <t>ヨシ</t>
    </rPh>
    <rPh sb="4" eb="5">
      <t>デ</t>
    </rPh>
    <rPh sb="5" eb="6">
      <t>アザ</t>
    </rPh>
    <rPh sb="6" eb="8">
      <t>ワダ</t>
    </rPh>
    <rPh sb="10" eb="12">
      <t>バンチ</t>
    </rPh>
    <phoneticPr fontId="5"/>
  </si>
  <si>
    <t>学校就業時間
（施錠時は使用不可）</t>
    <rPh sb="0" eb="2">
      <t>ガッコウ</t>
    </rPh>
    <rPh sb="2" eb="4">
      <t>シュウギョウ</t>
    </rPh>
    <rPh sb="4" eb="6">
      <t>ジカン</t>
    </rPh>
    <rPh sb="8" eb="10">
      <t>セジョウ</t>
    </rPh>
    <rPh sb="10" eb="11">
      <t>ジ</t>
    </rPh>
    <rPh sb="12" eb="14">
      <t>シヨウ</t>
    </rPh>
    <rPh sb="14" eb="16">
      <t>フカ</t>
    </rPh>
    <phoneticPr fontId="5"/>
  </si>
  <si>
    <t>体育館出入口</t>
    <rPh sb="0" eb="3">
      <t>タイイクカン</t>
    </rPh>
    <rPh sb="3" eb="6">
      <t>デイリグチ</t>
    </rPh>
    <phoneticPr fontId="5"/>
  </si>
  <si>
    <t>旧藤崎小学校　</t>
    <rPh sb="0" eb="1">
      <t>キュウ</t>
    </rPh>
    <rPh sb="1" eb="3">
      <t>フジサキ</t>
    </rPh>
    <rPh sb="3" eb="6">
      <t>ショウガッコウ</t>
    </rPh>
    <phoneticPr fontId="5"/>
  </si>
  <si>
    <t>体育館出入口</t>
    <rPh sb="0" eb="3">
      <t>タイイクカン</t>
    </rPh>
    <rPh sb="3" eb="5">
      <t>デイ</t>
    </rPh>
    <rPh sb="5" eb="6">
      <t>グチ</t>
    </rPh>
    <phoneticPr fontId="5"/>
  </si>
  <si>
    <t>遊佐町江地字丁才谷地31番地4</t>
    <rPh sb="0" eb="3">
      <t>ユザマチ</t>
    </rPh>
    <rPh sb="3" eb="4">
      <t>エ</t>
    </rPh>
    <rPh sb="4" eb="5">
      <t>チ</t>
    </rPh>
    <rPh sb="5" eb="6">
      <t>アザ</t>
    </rPh>
    <rPh sb="6" eb="7">
      <t>チョウ</t>
    </rPh>
    <rPh sb="7" eb="8">
      <t>サイ</t>
    </rPh>
    <rPh sb="8" eb="9">
      <t>ヤ</t>
    </rPh>
    <rPh sb="9" eb="10">
      <t>チ</t>
    </rPh>
    <rPh sb="12" eb="14">
      <t>バンチ</t>
    </rPh>
    <phoneticPr fontId="5"/>
  </si>
  <si>
    <t>旧高瀬小学校　</t>
    <rPh sb="0" eb="1">
      <t>キュウ</t>
    </rPh>
    <rPh sb="1" eb="3">
      <t>タカセ</t>
    </rPh>
    <rPh sb="3" eb="6">
      <t>ショウガッコウ</t>
    </rPh>
    <phoneticPr fontId="5"/>
  </si>
  <si>
    <t xml:space="preserve">体育館内
</t>
    <rPh sb="0" eb="3">
      <t>タイイクカン</t>
    </rPh>
    <rPh sb="3" eb="4">
      <t>ナイ</t>
    </rPh>
    <phoneticPr fontId="5"/>
  </si>
  <si>
    <t>遊佐町当山字堰中瀬25番地4</t>
    <rPh sb="0" eb="2">
      <t>ユザ</t>
    </rPh>
    <rPh sb="2" eb="3">
      <t>マチ</t>
    </rPh>
    <rPh sb="3" eb="4">
      <t>ア</t>
    </rPh>
    <rPh sb="4" eb="5">
      <t>ヤマ</t>
    </rPh>
    <rPh sb="5" eb="6">
      <t>アザ</t>
    </rPh>
    <rPh sb="6" eb="7">
      <t>セキ</t>
    </rPh>
    <rPh sb="7" eb="9">
      <t>ナカセ</t>
    </rPh>
    <rPh sb="11" eb="13">
      <t>バンチ</t>
    </rPh>
    <phoneticPr fontId="5"/>
  </si>
  <si>
    <t>旧吹浦小学校　</t>
    <rPh sb="0" eb="1">
      <t>キュウ</t>
    </rPh>
    <rPh sb="1" eb="2">
      <t>フ</t>
    </rPh>
    <rPh sb="2" eb="3">
      <t>ウラ</t>
    </rPh>
    <rPh sb="3" eb="6">
      <t>ショウガッコウ</t>
    </rPh>
    <phoneticPr fontId="5"/>
  </si>
  <si>
    <t>遊佐町吹浦字西楯9番地6</t>
    <rPh sb="0" eb="3">
      <t>ユザマチ</t>
    </rPh>
    <rPh sb="3" eb="4">
      <t>フ</t>
    </rPh>
    <rPh sb="4" eb="5">
      <t>ウラ</t>
    </rPh>
    <rPh sb="5" eb="6">
      <t>アザ</t>
    </rPh>
    <rPh sb="6" eb="7">
      <t>ニシ</t>
    </rPh>
    <rPh sb="7" eb="8">
      <t>タテ</t>
    </rPh>
    <rPh sb="9" eb="11">
      <t>バンチ</t>
    </rPh>
    <phoneticPr fontId="5"/>
  </si>
  <si>
    <t>遊佐町立　遊佐中学校</t>
    <rPh sb="0" eb="2">
      <t>ユザ</t>
    </rPh>
    <rPh sb="2" eb="4">
      <t>チョウリツ</t>
    </rPh>
    <rPh sb="5" eb="7">
      <t>ユザ</t>
    </rPh>
    <rPh sb="7" eb="10">
      <t>チュウガッコウ</t>
    </rPh>
    <phoneticPr fontId="5"/>
  </si>
  <si>
    <t xml:space="preserve">体育館出入口
</t>
    <rPh sb="0" eb="3">
      <t>タイイクカン</t>
    </rPh>
    <rPh sb="3" eb="5">
      <t>デイ</t>
    </rPh>
    <rPh sb="5" eb="6">
      <t>グチ</t>
    </rPh>
    <phoneticPr fontId="5"/>
  </si>
  <si>
    <t>遊佐町小田原字上川原18番地1</t>
    <rPh sb="0" eb="3">
      <t>ユザマチ</t>
    </rPh>
    <rPh sb="3" eb="6">
      <t>オダワラ</t>
    </rPh>
    <rPh sb="6" eb="7">
      <t>アザ</t>
    </rPh>
    <rPh sb="7" eb="8">
      <t>カミ</t>
    </rPh>
    <rPh sb="8" eb="10">
      <t>カワラ</t>
    </rPh>
    <rPh sb="12" eb="14">
      <t>バンチ</t>
    </rPh>
    <phoneticPr fontId="5"/>
  </si>
  <si>
    <t>ランチルーム前</t>
    <rPh sb="6" eb="7">
      <t>マエ</t>
    </rPh>
    <phoneticPr fontId="5"/>
  </si>
  <si>
    <t>遊佐町立遊佐保育園</t>
    <rPh sb="0" eb="2">
      <t>ユザ</t>
    </rPh>
    <rPh sb="2" eb="4">
      <t>チョウリツ</t>
    </rPh>
    <rPh sb="4" eb="6">
      <t>ユザ</t>
    </rPh>
    <rPh sb="6" eb="9">
      <t>ホイクエン</t>
    </rPh>
    <phoneticPr fontId="5"/>
  </si>
  <si>
    <t>遊佐町遊佐字五所ノ馬場4-1</t>
    <rPh sb="0" eb="3">
      <t>ユザマチ</t>
    </rPh>
    <rPh sb="3" eb="5">
      <t>ユザ</t>
    </rPh>
    <rPh sb="5" eb="6">
      <t>アザ</t>
    </rPh>
    <rPh sb="6" eb="8">
      <t>ゴショ</t>
    </rPh>
    <rPh sb="9" eb="11">
      <t>ババ</t>
    </rPh>
    <phoneticPr fontId="5"/>
  </si>
  <si>
    <t>　月～土曜日
　　7：00～19：00
　※祝日、年末年始を除く</t>
    <rPh sb="1" eb="2">
      <t>ゲツ</t>
    </rPh>
    <rPh sb="3" eb="6">
      <t>ドヨウビ</t>
    </rPh>
    <rPh sb="22" eb="24">
      <t>シュクジツ</t>
    </rPh>
    <rPh sb="25" eb="27">
      <t>ネンマツ</t>
    </rPh>
    <rPh sb="27" eb="29">
      <t>ネンシ</t>
    </rPh>
    <rPh sb="30" eb="31">
      <t>ノゾ</t>
    </rPh>
    <phoneticPr fontId="5"/>
  </si>
  <si>
    <t>遊佐町立藤崎保育園</t>
    <rPh sb="0" eb="2">
      <t>ユザ</t>
    </rPh>
    <rPh sb="2" eb="4">
      <t>チョウリツ</t>
    </rPh>
    <rPh sb="4" eb="6">
      <t>フジサキ</t>
    </rPh>
    <rPh sb="6" eb="9">
      <t>ホイクエン</t>
    </rPh>
    <phoneticPr fontId="5"/>
  </si>
  <si>
    <t>遊佐町増穂字西田96</t>
    <rPh sb="0" eb="3">
      <t>ユザマチ</t>
    </rPh>
    <rPh sb="3" eb="5">
      <t>マスホ</t>
    </rPh>
    <rPh sb="5" eb="6">
      <t>アザ</t>
    </rPh>
    <rPh sb="6" eb="8">
      <t>ニシダ</t>
    </rPh>
    <phoneticPr fontId="5"/>
  </si>
  <si>
    <t>遊佐町立吹浦保育園</t>
    <rPh sb="0" eb="2">
      <t>ユザ</t>
    </rPh>
    <rPh sb="2" eb="4">
      <t>チョウリツ</t>
    </rPh>
    <rPh sb="4" eb="6">
      <t>フクラ</t>
    </rPh>
    <rPh sb="6" eb="9">
      <t>ホイクエン</t>
    </rPh>
    <phoneticPr fontId="5"/>
  </si>
  <si>
    <t>遊佐町吹浦字苗代34</t>
    <rPh sb="0" eb="3">
      <t>ユザマチ</t>
    </rPh>
    <rPh sb="3" eb="5">
      <t>フクラ</t>
    </rPh>
    <rPh sb="5" eb="6">
      <t>アザ</t>
    </rPh>
    <rPh sb="6" eb="8">
      <t>ナワシロ</t>
    </rPh>
    <phoneticPr fontId="5"/>
  </si>
  <si>
    <t>遊佐町子どもセンター「わくわく未来館」</t>
    <rPh sb="0" eb="3">
      <t>ユザマチ</t>
    </rPh>
    <rPh sb="3" eb="4">
      <t>コ</t>
    </rPh>
    <rPh sb="15" eb="17">
      <t>ミライ</t>
    </rPh>
    <rPh sb="17" eb="18">
      <t>カン</t>
    </rPh>
    <phoneticPr fontId="5"/>
  </si>
  <si>
    <t>遊佐町遊佐字広表6-8</t>
    <rPh sb="0" eb="3">
      <t>ユザマチ</t>
    </rPh>
    <rPh sb="3" eb="5">
      <t>ユザ</t>
    </rPh>
    <rPh sb="5" eb="6">
      <t>アザ</t>
    </rPh>
    <rPh sb="6" eb="7">
      <t>ヒロ</t>
    </rPh>
    <rPh sb="7" eb="8">
      <t>オモテ</t>
    </rPh>
    <phoneticPr fontId="5"/>
  </si>
  <si>
    <t>　月～日曜日　9：00～17：00
　※年末年始を除く</t>
    <rPh sb="1" eb="2">
      <t>ゲツ</t>
    </rPh>
    <rPh sb="3" eb="6">
      <t>ニチヨウビ</t>
    </rPh>
    <rPh sb="20" eb="22">
      <t>ネンマツ</t>
    </rPh>
    <rPh sb="22" eb="24">
      <t>ネンシ</t>
    </rPh>
    <rPh sb="25" eb="26">
      <t>ノゾ</t>
    </rPh>
    <phoneticPr fontId="5"/>
  </si>
  <si>
    <t>遊佐町民体育館　</t>
    <rPh sb="0" eb="3">
      <t>ユザマチ</t>
    </rPh>
    <rPh sb="4" eb="7">
      <t>タイイクカン</t>
    </rPh>
    <phoneticPr fontId="5"/>
  </si>
  <si>
    <t>２階ロビー</t>
    <rPh sb="1" eb="2">
      <t>カイ</t>
    </rPh>
    <phoneticPr fontId="5"/>
  </si>
  <si>
    <t>遊佐町遊佐字鶴田29番地の2</t>
    <rPh sb="0" eb="3">
      <t>ユザマチ</t>
    </rPh>
    <rPh sb="3" eb="5">
      <t>ユザ</t>
    </rPh>
    <rPh sb="5" eb="6">
      <t>アザ</t>
    </rPh>
    <rPh sb="6" eb="8">
      <t>ツルタ</t>
    </rPh>
    <rPh sb="10" eb="12">
      <t>バンチ</t>
    </rPh>
    <phoneticPr fontId="5"/>
  </si>
  <si>
    <t>　9：00～21：30（日は17：00まで）
　※休館日を除く</t>
    <rPh sb="12" eb="13">
      <t>ニチ</t>
    </rPh>
    <rPh sb="25" eb="28">
      <t>キュウカンビ</t>
    </rPh>
    <rPh sb="29" eb="30">
      <t>ノゾ</t>
    </rPh>
    <phoneticPr fontId="5"/>
  </si>
  <si>
    <t>農業者トレーニングセンター</t>
    <rPh sb="0" eb="3">
      <t>ノウギョウシャ</t>
    </rPh>
    <phoneticPr fontId="5"/>
  </si>
  <si>
    <t>1階管理室内</t>
    <rPh sb="1" eb="2">
      <t>カイ</t>
    </rPh>
    <rPh sb="2" eb="4">
      <t>カンリ</t>
    </rPh>
    <rPh sb="4" eb="5">
      <t>シツ</t>
    </rPh>
    <rPh sb="5" eb="6">
      <t>ナイ</t>
    </rPh>
    <phoneticPr fontId="5"/>
  </si>
  <si>
    <t>遊佐町遊佐字鶴田52番地の1</t>
    <rPh sb="0" eb="3">
      <t>ユザマチ</t>
    </rPh>
    <rPh sb="3" eb="5">
      <t>ユザ</t>
    </rPh>
    <rPh sb="5" eb="6">
      <t>アザ</t>
    </rPh>
    <rPh sb="6" eb="8">
      <t>ツルタ</t>
    </rPh>
    <rPh sb="10" eb="12">
      <t>バンチ</t>
    </rPh>
    <phoneticPr fontId="5"/>
  </si>
  <si>
    <t>サンスポーツランド遊佐</t>
    <rPh sb="9" eb="11">
      <t>ユザ</t>
    </rPh>
    <phoneticPr fontId="5"/>
  </si>
  <si>
    <t>管理棟内</t>
    <rPh sb="0" eb="2">
      <t>カンリ</t>
    </rPh>
    <rPh sb="2" eb="3">
      <t>トウ</t>
    </rPh>
    <rPh sb="3" eb="4">
      <t>ナイ</t>
    </rPh>
    <phoneticPr fontId="5"/>
  </si>
  <si>
    <t>遊佐町小原田字北川原18-1</t>
    <rPh sb="0" eb="3">
      <t>ユザマチ</t>
    </rPh>
    <rPh sb="3" eb="4">
      <t>ショウ</t>
    </rPh>
    <rPh sb="4" eb="6">
      <t>ハラダ</t>
    </rPh>
    <rPh sb="6" eb="7">
      <t>アザ</t>
    </rPh>
    <rPh sb="7" eb="9">
      <t>キタカワ</t>
    </rPh>
    <rPh sb="9" eb="10">
      <t>ハラ</t>
    </rPh>
    <phoneticPr fontId="5"/>
  </si>
  <si>
    <t>　5：00～21：30（日は17：00まで）</t>
    <rPh sb="12" eb="13">
      <t>ニチ</t>
    </rPh>
    <phoneticPr fontId="5"/>
  </si>
  <si>
    <t>菅里体育館</t>
    <rPh sb="0" eb="1">
      <t>スガ</t>
    </rPh>
    <rPh sb="1" eb="2">
      <t>サト</t>
    </rPh>
    <rPh sb="2" eb="5">
      <t>タイイクカン</t>
    </rPh>
    <phoneticPr fontId="5"/>
  </si>
  <si>
    <t>遊佐町菅里字菅野7-1</t>
    <rPh sb="0" eb="3">
      <t>ユザマチ</t>
    </rPh>
    <rPh sb="3" eb="4">
      <t>スガ</t>
    </rPh>
    <rPh sb="4" eb="5">
      <t>サト</t>
    </rPh>
    <rPh sb="5" eb="6">
      <t>アザ</t>
    </rPh>
    <rPh sb="6" eb="8">
      <t>スガノ</t>
    </rPh>
    <phoneticPr fontId="5"/>
  </si>
  <si>
    <t>　9：00～21：30（日は17：00まで）</t>
    <rPh sb="12" eb="13">
      <t>ニチ</t>
    </rPh>
    <phoneticPr fontId="5"/>
  </si>
  <si>
    <t>遊佐町遊佐字鶴田 52－2</t>
    <rPh sb="0" eb="3">
      <t>ユザマチ</t>
    </rPh>
    <rPh sb="3" eb="5">
      <t>ユザ</t>
    </rPh>
    <rPh sb="5" eb="6">
      <t>アザ</t>
    </rPh>
    <rPh sb="6" eb="8">
      <t>ツルタ</t>
    </rPh>
    <phoneticPr fontId="5"/>
  </si>
  <si>
    <t>月：9：00～17：00
火～土：9：00～21：30</t>
    <rPh sb="0" eb="1">
      <t>ゲツ</t>
    </rPh>
    <rPh sb="13" eb="14">
      <t>カ</t>
    </rPh>
    <rPh sb="15" eb="16">
      <t>ド</t>
    </rPh>
    <phoneticPr fontId="5"/>
  </si>
  <si>
    <t>町立図書館</t>
    <rPh sb="0" eb="2">
      <t>チョウリツ</t>
    </rPh>
    <rPh sb="2" eb="5">
      <t>トショカン</t>
    </rPh>
    <phoneticPr fontId="5"/>
  </si>
  <si>
    <t>カウンター</t>
    <phoneticPr fontId="5"/>
  </si>
  <si>
    <t>遊佐町遊佐字鶴田30-1</t>
    <rPh sb="0" eb="3">
      <t>ユザマチ</t>
    </rPh>
    <rPh sb="3" eb="5">
      <t>ユザ</t>
    </rPh>
    <rPh sb="5" eb="6">
      <t>アザ</t>
    </rPh>
    <rPh sb="6" eb="8">
      <t>ツルタ</t>
    </rPh>
    <phoneticPr fontId="5"/>
  </si>
  <si>
    <t>月～金：9：00～18：00
土、日、祝日：9：00～17：00</t>
    <rPh sb="0" eb="1">
      <t>ゲツ</t>
    </rPh>
    <rPh sb="2" eb="3">
      <t>キン</t>
    </rPh>
    <rPh sb="15" eb="16">
      <t>ド</t>
    </rPh>
    <rPh sb="17" eb="18">
      <t>ニチ</t>
    </rPh>
    <rPh sb="19" eb="21">
      <t>シュクジツ</t>
    </rPh>
    <phoneticPr fontId="5"/>
  </si>
  <si>
    <t>遊佐町役場</t>
    <rPh sb="0" eb="3">
      <t>ユザマチ</t>
    </rPh>
    <rPh sb="3" eb="5">
      <t>ヤクバ</t>
    </rPh>
    <phoneticPr fontId="5"/>
  </si>
  <si>
    <t>庁舎東側玄関</t>
    <rPh sb="0" eb="2">
      <t>チョウシャ</t>
    </rPh>
    <rPh sb="2" eb="4">
      <t>ヒガシガワ</t>
    </rPh>
    <rPh sb="4" eb="6">
      <t>ゲンカン</t>
    </rPh>
    <phoneticPr fontId="5"/>
  </si>
  <si>
    <t>遊佐町遊佐字舞鶴202番地</t>
    <rPh sb="0" eb="3">
      <t>ユザマチ</t>
    </rPh>
    <rPh sb="3" eb="5">
      <t>ユザ</t>
    </rPh>
    <rPh sb="5" eb="6">
      <t>アザ</t>
    </rPh>
    <rPh sb="6" eb="7">
      <t>マイ</t>
    </rPh>
    <rPh sb="7" eb="8">
      <t>ツル</t>
    </rPh>
    <rPh sb="11" eb="13">
      <t>バンチ</t>
    </rPh>
    <phoneticPr fontId="5"/>
  </si>
  <si>
    <t>　月～金曜日　8：30～17：15
　※祝日、年末年始を除く</t>
    <rPh sb="1" eb="2">
      <t>ゲツ</t>
    </rPh>
    <rPh sb="3" eb="4">
      <t>キン</t>
    </rPh>
    <rPh sb="4" eb="6">
      <t>ヨウビ</t>
    </rPh>
    <rPh sb="20" eb="22">
      <t>シュクジツ</t>
    </rPh>
    <rPh sb="23" eb="25">
      <t>ネンマツ</t>
    </rPh>
    <rPh sb="25" eb="27">
      <t>ネンシ</t>
    </rPh>
    <rPh sb="28" eb="29">
      <t>ノゾ</t>
    </rPh>
    <phoneticPr fontId="5"/>
  </si>
  <si>
    <t>遊佐町防災センター</t>
    <rPh sb="0" eb="3">
      <t>ユザマチ</t>
    </rPh>
    <rPh sb="3" eb="5">
      <t>ボウサイ</t>
    </rPh>
    <phoneticPr fontId="5"/>
  </si>
  <si>
    <t>遊佐町遊佐字南田筋3-1</t>
    <rPh sb="0" eb="3">
      <t>ユザマチ</t>
    </rPh>
    <rPh sb="3" eb="5">
      <t>ユザ</t>
    </rPh>
    <rPh sb="5" eb="6">
      <t>アザ</t>
    </rPh>
    <rPh sb="6" eb="8">
      <t>ミナミダ</t>
    </rPh>
    <rPh sb="8" eb="9">
      <t>スジ</t>
    </rPh>
    <phoneticPr fontId="5"/>
  </si>
  <si>
    <t>ゆざ元町地域交流センター(JR遊佐駅）</t>
    <rPh sb="2" eb="4">
      <t>モトマチ</t>
    </rPh>
    <rPh sb="4" eb="6">
      <t>チイキ</t>
    </rPh>
    <rPh sb="6" eb="8">
      <t>コウリュウ</t>
    </rPh>
    <rPh sb="15" eb="17">
      <t>ユザ</t>
    </rPh>
    <rPh sb="17" eb="18">
      <t>エキ</t>
    </rPh>
    <phoneticPr fontId="5"/>
  </si>
  <si>
    <t>１階ロビー（待合室）</t>
    <rPh sb="1" eb="2">
      <t>カイ</t>
    </rPh>
    <rPh sb="6" eb="9">
      <t>マチアイシツ</t>
    </rPh>
    <phoneticPr fontId="5"/>
  </si>
  <si>
    <t>遊佐町遊佐字石田19-18</t>
    <rPh sb="0" eb="3">
      <t>ユザマチ</t>
    </rPh>
    <rPh sb="3" eb="5">
      <t>ユザ</t>
    </rPh>
    <rPh sb="5" eb="6">
      <t>アザ</t>
    </rPh>
    <rPh sb="6" eb="8">
      <t>イシダ</t>
    </rPh>
    <phoneticPr fontId="5"/>
  </si>
  <si>
    <t>遊佐町地域活性化拠点施設（旧八福神）</t>
    <rPh sb="0" eb="3">
      <t>ユザマチ</t>
    </rPh>
    <rPh sb="3" eb="5">
      <t>チイキ</t>
    </rPh>
    <rPh sb="5" eb="8">
      <t>カッセイカ</t>
    </rPh>
    <rPh sb="8" eb="10">
      <t>キョテン</t>
    </rPh>
    <rPh sb="10" eb="12">
      <t>シセツ</t>
    </rPh>
    <rPh sb="13" eb="14">
      <t>キュウ</t>
    </rPh>
    <rPh sb="14" eb="15">
      <t>ハチ</t>
    </rPh>
    <rPh sb="15" eb="16">
      <t>フク</t>
    </rPh>
    <rPh sb="16" eb="17">
      <t>カミ</t>
    </rPh>
    <phoneticPr fontId="5"/>
  </si>
  <si>
    <t>1階　加工場入口</t>
    <rPh sb="1" eb="2">
      <t>カイ</t>
    </rPh>
    <rPh sb="3" eb="4">
      <t>カ</t>
    </rPh>
    <rPh sb="4" eb="6">
      <t>コウジョウ</t>
    </rPh>
    <rPh sb="6" eb="8">
      <t>イリグチ</t>
    </rPh>
    <phoneticPr fontId="5"/>
  </si>
  <si>
    <t>遊佐町比子字青塚31-38</t>
    <rPh sb="0" eb="3">
      <t>ユザマチ</t>
    </rPh>
    <rPh sb="3" eb="4">
      <t>ヒ</t>
    </rPh>
    <rPh sb="4" eb="5">
      <t>コ</t>
    </rPh>
    <rPh sb="5" eb="6">
      <t>アザ</t>
    </rPh>
    <rPh sb="6" eb="8">
      <t>アオツカ</t>
    </rPh>
    <phoneticPr fontId="5"/>
  </si>
  <si>
    <t>月～金曜日9:00～16:00
※祝日、年末年始を除く</t>
    <rPh sb="0" eb="1">
      <t>ツキ</t>
    </rPh>
    <rPh sb="2" eb="3">
      <t>キン</t>
    </rPh>
    <rPh sb="3" eb="5">
      <t>ヨウビ</t>
    </rPh>
    <phoneticPr fontId="5"/>
  </si>
  <si>
    <t>蕨岡まちづくりセンター</t>
  </si>
  <si>
    <t>講堂入口</t>
  </si>
  <si>
    <t>遊佐町豊岡字下和田 31－3</t>
  </si>
  <si>
    <t>月～日　8：30～17：15
※団体利用等による夜間開錠時も使用可能
※休館日を除く</t>
  </si>
  <si>
    <t>稲川まちづくりセンター</t>
  </si>
  <si>
    <t>サロンスペース</t>
  </si>
  <si>
    <t>遊佐町増保字大坪 25－2</t>
  </si>
  <si>
    <t>西遊佐まちづくりセンター</t>
  </si>
  <si>
    <t>調理室前ホール</t>
  </si>
  <si>
    <t>遊佐町藤崎字千代ノ藤 2－2</t>
  </si>
  <si>
    <t>高瀬まちづくりセンター</t>
  </si>
  <si>
    <t>遊佐町当山字上山崎 17－4</t>
  </si>
  <si>
    <t>吹浦防災センター</t>
  </si>
  <si>
    <t>遊佐町吹浦字布倉 10－1</t>
  </si>
  <si>
    <t>サンセット十六羅漢</t>
    <rPh sb="5" eb="7">
      <t>ジュウロク</t>
    </rPh>
    <rPh sb="7" eb="9">
      <t>ラカン</t>
    </rPh>
    <phoneticPr fontId="5"/>
  </si>
  <si>
    <t>施設内</t>
    <rPh sb="0" eb="2">
      <t>シセツ</t>
    </rPh>
    <rPh sb="2" eb="3">
      <t>ナイ</t>
    </rPh>
    <phoneticPr fontId="5"/>
  </si>
  <si>
    <t>遊佐町吹浦字西楯7-30</t>
    <rPh sb="0" eb="3">
      <t>ユザマチ</t>
    </rPh>
    <rPh sb="3" eb="5">
      <t>フクラ</t>
    </rPh>
    <rPh sb="5" eb="6">
      <t>アザ</t>
    </rPh>
    <rPh sb="6" eb="7">
      <t>ニシ</t>
    </rPh>
    <rPh sb="7" eb="8">
      <t>タテ</t>
    </rPh>
    <phoneticPr fontId="5"/>
  </si>
  <si>
    <t>9：00～17：00</t>
    <phoneticPr fontId="5"/>
  </si>
  <si>
    <t>日帰り温泉あぽん西浜</t>
    <rPh sb="0" eb="2">
      <t>ヒガエ</t>
    </rPh>
    <rPh sb="3" eb="5">
      <t>オンセン</t>
    </rPh>
    <rPh sb="8" eb="9">
      <t>ニシ</t>
    </rPh>
    <rPh sb="9" eb="10">
      <t>ハマ</t>
    </rPh>
    <phoneticPr fontId="5"/>
  </si>
  <si>
    <t>遊佐町吹浦字西浜2-70</t>
    <rPh sb="0" eb="3">
      <t>ユザマチ</t>
    </rPh>
    <rPh sb="3" eb="5">
      <t>フクラ</t>
    </rPh>
    <rPh sb="5" eb="6">
      <t>アザ</t>
    </rPh>
    <rPh sb="6" eb="8">
      <t>ニシハマ</t>
    </rPh>
    <phoneticPr fontId="5"/>
  </si>
  <si>
    <t>　通年6：00～21：00
　※休館日を除く</t>
    <rPh sb="1" eb="3">
      <t>ツウネン</t>
    </rPh>
    <rPh sb="16" eb="19">
      <t>キュウカンビ</t>
    </rPh>
    <rPh sb="20" eb="21">
      <t>ノゾ</t>
    </rPh>
    <phoneticPr fontId="5"/>
  </si>
  <si>
    <t>西浜コテージ</t>
    <rPh sb="0" eb="2">
      <t>ニシハマ</t>
    </rPh>
    <phoneticPr fontId="5"/>
  </si>
  <si>
    <t>事務棟出入口付近壁</t>
    <rPh sb="0" eb="2">
      <t>ジム</t>
    </rPh>
    <rPh sb="2" eb="3">
      <t>トウ</t>
    </rPh>
    <rPh sb="3" eb="4">
      <t>デ</t>
    </rPh>
    <rPh sb="4" eb="6">
      <t>イリグチ</t>
    </rPh>
    <rPh sb="6" eb="8">
      <t>フキン</t>
    </rPh>
    <rPh sb="8" eb="9">
      <t>カベ</t>
    </rPh>
    <phoneticPr fontId="5"/>
  </si>
  <si>
    <t>遊佐町吹浦字西浜2-62</t>
    <rPh sb="0" eb="3">
      <t>ユザマチ</t>
    </rPh>
    <rPh sb="3" eb="5">
      <t>フクラ</t>
    </rPh>
    <rPh sb="5" eb="6">
      <t>アザ</t>
    </rPh>
    <rPh sb="6" eb="8">
      <t>ニシハマ</t>
    </rPh>
    <phoneticPr fontId="5"/>
  </si>
  <si>
    <t>　通年8：30～17：30</t>
    <rPh sb="1" eb="3">
      <t>ツウネン</t>
    </rPh>
    <phoneticPr fontId="5"/>
  </si>
  <si>
    <t>しらい自然館</t>
    <rPh sb="3" eb="5">
      <t>シゼン</t>
    </rPh>
    <rPh sb="5" eb="6">
      <t>カン</t>
    </rPh>
    <phoneticPr fontId="5"/>
  </si>
  <si>
    <t>フロント</t>
    <phoneticPr fontId="5"/>
  </si>
  <si>
    <t>遊佐町白井新田字見晴野21</t>
    <rPh sb="0" eb="3">
      <t>ユザマチ</t>
    </rPh>
    <rPh sb="3" eb="5">
      <t>シライ</t>
    </rPh>
    <rPh sb="5" eb="7">
      <t>シンデン</t>
    </rPh>
    <rPh sb="7" eb="8">
      <t>アザ</t>
    </rPh>
    <rPh sb="8" eb="9">
      <t>ミ</t>
    </rPh>
    <rPh sb="9" eb="10">
      <t>ハ</t>
    </rPh>
    <rPh sb="10" eb="11">
      <t>ノ</t>
    </rPh>
    <phoneticPr fontId="5"/>
  </si>
  <si>
    <t>　通年8：30～17：30
　※宿泊があれば24時間使用可</t>
    <rPh sb="1" eb="3">
      <t>ツウネン</t>
    </rPh>
    <rPh sb="16" eb="18">
      <t>シュクハク</t>
    </rPh>
    <rPh sb="24" eb="26">
      <t>ジカン</t>
    </rPh>
    <rPh sb="26" eb="28">
      <t>シヨウ</t>
    </rPh>
    <phoneticPr fontId="5"/>
  </si>
  <si>
    <t>鳥海温泉　遊楽里</t>
    <rPh sb="0" eb="2">
      <t>チョウカイ</t>
    </rPh>
    <rPh sb="2" eb="4">
      <t>オンセン</t>
    </rPh>
    <rPh sb="5" eb="6">
      <t>ユ</t>
    </rPh>
    <rPh sb="6" eb="7">
      <t>ラク</t>
    </rPh>
    <rPh sb="7" eb="8">
      <t>リ</t>
    </rPh>
    <phoneticPr fontId="5"/>
  </si>
  <si>
    <t>2階　浴室入口付近</t>
    <rPh sb="1" eb="2">
      <t>カイ</t>
    </rPh>
    <rPh sb="3" eb="5">
      <t>ヨクシツ</t>
    </rPh>
    <rPh sb="5" eb="7">
      <t>イリグチ</t>
    </rPh>
    <rPh sb="7" eb="9">
      <t>フキン</t>
    </rPh>
    <phoneticPr fontId="5"/>
  </si>
  <si>
    <t>遊佐町吹浦字西浜2-76</t>
    <rPh sb="0" eb="3">
      <t>ユザマチ</t>
    </rPh>
    <rPh sb="3" eb="5">
      <t>フクラ</t>
    </rPh>
    <rPh sb="5" eb="6">
      <t>アザ</t>
    </rPh>
    <rPh sb="6" eb="8">
      <t>ニシハマ</t>
    </rPh>
    <phoneticPr fontId="5"/>
  </si>
  <si>
    <t>都市公園遊ぽっと</t>
    <rPh sb="0" eb="2">
      <t>トシ</t>
    </rPh>
    <rPh sb="2" eb="4">
      <t>コウエン</t>
    </rPh>
    <rPh sb="4" eb="5">
      <t>アソ</t>
    </rPh>
    <phoneticPr fontId="5"/>
  </si>
  <si>
    <t>管理棟内休憩
スペース</t>
    <rPh sb="0" eb="2">
      <t>カンリ</t>
    </rPh>
    <rPh sb="2" eb="3">
      <t>トウ</t>
    </rPh>
    <rPh sb="3" eb="4">
      <t>ナイ</t>
    </rPh>
    <rPh sb="4" eb="6">
      <t>キュウケイ</t>
    </rPh>
    <phoneticPr fontId="5"/>
  </si>
  <si>
    <t>遊佐町菅里字菅野54-1</t>
    <rPh sb="0" eb="3">
      <t>ユザマチ</t>
    </rPh>
    <rPh sb="3" eb="4">
      <t>スガ</t>
    </rPh>
    <rPh sb="4" eb="5">
      <t>サト</t>
    </rPh>
    <rPh sb="5" eb="6">
      <t>アザ</t>
    </rPh>
    <rPh sb="6" eb="8">
      <t>スガノ</t>
    </rPh>
    <phoneticPr fontId="5"/>
  </si>
  <si>
    <t>　4～11月のみ使用可能
（冬期間は休館）
　　</t>
    <rPh sb="5" eb="6">
      <t>ガツ</t>
    </rPh>
    <rPh sb="8" eb="10">
      <t>シヨウ</t>
    </rPh>
    <rPh sb="10" eb="12">
      <t>カノウ</t>
    </rPh>
    <rPh sb="14" eb="17">
      <t>トウキカン</t>
    </rPh>
    <rPh sb="18" eb="20">
      <t>キュウカン</t>
    </rPh>
    <phoneticPr fontId="5"/>
  </si>
  <si>
    <t>遊佐町役場車庫</t>
    <rPh sb="0" eb="3">
      <t>ユザマチ</t>
    </rPh>
    <rPh sb="3" eb="5">
      <t>ヤクバ</t>
    </rPh>
    <rPh sb="5" eb="7">
      <t>シャコ</t>
    </rPh>
    <phoneticPr fontId="5"/>
  </si>
  <si>
    <t>バス車内</t>
    <rPh sb="2" eb="4">
      <t>シャナイ</t>
    </rPh>
    <phoneticPr fontId="5"/>
  </si>
  <si>
    <t>遊佐町遊佐字舞鶴202</t>
    <rPh sb="0" eb="3">
      <t>ユザマチ</t>
    </rPh>
    <rPh sb="3" eb="5">
      <t>ユザ</t>
    </rPh>
    <rPh sb="5" eb="6">
      <t>アザ</t>
    </rPh>
    <rPh sb="6" eb="7">
      <t>マ</t>
    </rPh>
    <rPh sb="7" eb="8">
      <t>ツル</t>
    </rPh>
    <phoneticPr fontId="5"/>
  </si>
  <si>
    <t>　月～金曜日　8：30～17：15
　※祝日、年末年始を除く
　※バス運行時は車内に設置</t>
    <rPh sb="1" eb="2">
      <t>ゲツ</t>
    </rPh>
    <rPh sb="3" eb="4">
      <t>キン</t>
    </rPh>
    <rPh sb="4" eb="6">
      <t>ヨウビ</t>
    </rPh>
    <rPh sb="20" eb="22">
      <t>シュクジツ</t>
    </rPh>
    <rPh sb="23" eb="25">
      <t>ネンマツ</t>
    </rPh>
    <rPh sb="25" eb="27">
      <t>ネンシ</t>
    </rPh>
    <rPh sb="28" eb="29">
      <t>ノゾ</t>
    </rPh>
    <rPh sb="35" eb="37">
      <t>ウンコウ</t>
    </rPh>
    <rPh sb="37" eb="38">
      <t>ジ</t>
    </rPh>
    <rPh sb="39" eb="41">
      <t>シャナイ</t>
    </rPh>
    <rPh sb="42" eb="44">
      <t>セッチ</t>
    </rPh>
    <phoneticPr fontId="5"/>
  </si>
  <si>
    <t>西蔵王公園</t>
    <rPh sb="0" eb="5">
      <t>ニ</t>
    </rPh>
    <phoneticPr fontId="5"/>
  </si>
  <si>
    <t>休憩施設内管理員室</t>
  </si>
  <si>
    <t>山形市大字岩波</t>
    <rPh sb="0" eb="3">
      <t>ヤマガタシ</t>
    </rPh>
    <rPh sb="3" eb="5">
      <t>オオアザ</t>
    </rPh>
    <rPh sb="5" eb="7">
      <t>イワナミ</t>
    </rPh>
    <phoneticPr fontId="5"/>
  </si>
  <si>
    <t>9:00～17:00
開園期間（4月下旬～11月末）のみ利用可</t>
    <phoneticPr fontId="5"/>
  </si>
  <si>
    <t>山形県立博物館</t>
    <rPh sb="0" eb="7">
      <t>ヤマガタケンリツハクブツカン</t>
    </rPh>
    <phoneticPr fontId="5"/>
  </si>
  <si>
    <t>山形市霞城町１－８</t>
    <rPh sb="0" eb="3">
      <t>ヤマガタシ</t>
    </rPh>
    <rPh sb="3" eb="6">
      <t>カジョウマチ</t>
    </rPh>
    <phoneticPr fontId="5"/>
  </si>
  <si>
    <t>8：30～17：15使用可能（休館日除く）</t>
    <phoneticPr fontId="5"/>
  </si>
  <si>
    <t>悠創の丘　悠創館</t>
    <rPh sb="0" eb="2">
      <t>ユウソウ</t>
    </rPh>
    <rPh sb="3" eb="4">
      <t>オカ</t>
    </rPh>
    <rPh sb="5" eb="8">
      <t>ユウソウカン</t>
    </rPh>
    <phoneticPr fontId="5"/>
  </si>
  <si>
    <t>山形市上桜田366番地</t>
    <rPh sb="0" eb="3">
      <t>ヤマガタシ</t>
    </rPh>
    <rPh sb="3" eb="6">
      <t>カミサクラダ</t>
    </rPh>
    <rPh sb="9" eb="11">
      <t>バンチ</t>
    </rPh>
    <phoneticPr fontId="5"/>
  </si>
  <si>
    <t>9:00～17:00
休館日（第1・3月曜日）並びに年末年始休業時は利用不可</t>
    <rPh sb="11" eb="14">
      <t>キュウカンビ</t>
    </rPh>
    <rPh sb="15" eb="16">
      <t>ダイ</t>
    </rPh>
    <rPh sb="19" eb="22">
      <t>ゲツヨウビ</t>
    </rPh>
    <rPh sb="23" eb="24">
      <t>ナラ</t>
    </rPh>
    <rPh sb="26" eb="28">
      <t>ネンマツ</t>
    </rPh>
    <rPh sb="28" eb="30">
      <t>ネンシ</t>
    </rPh>
    <rPh sb="30" eb="33">
      <t>キュウギョウジ</t>
    </rPh>
    <rPh sb="34" eb="36">
      <t>リヨウ</t>
    </rPh>
    <rPh sb="36" eb="38">
      <t>フカ</t>
    </rPh>
    <phoneticPr fontId="5"/>
  </si>
  <si>
    <t>村山総合支庁本庁舎</t>
    <rPh sb="0" eb="2">
      <t>ムラヤマ</t>
    </rPh>
    <rPh sb="2" eb="4">
      <t>ソウゴウ</t>
    </rPh>
    <rPh sb="4" eb="6">
      <t>シチョウ</t>
    </rPh>
    <rPh sb="6" eb="9">
      <t>ホンチョウシャ</t>
    </rPh>
    <phoneticPr fontId="5"/>
  </si>
  <si>
    <t>山形市鉄砲町2-19-68</t>
    <rPh sb="0" eb="3">
      <t>ヤマガタシ</t>
    </rPh>
    <rPh sb="3" eb="6">
      <t>テッポウマチ</t>
    </rPh>
    <phoneticPr fontId="5"/>
  </si>
  <si>
    <t>山形県保健福祉センター
（村山保健所）</t>
    <rPh sb="0" eb="3">
      <t>ヤマガタケン</t>
    </rPh>
    <rPh sb="3" eb="5">
      <t>ホケン</t>
    </rPh>
    <rPh sb="5" eb="7">
      <t>フクシ</t>
    </rPh>
    <rPh sb="13" eb="15">
      <t>ムラヤマ</t>
    </rPh>
    <rPh sb="15" eb="18">
      <t>ホケンジョ</t>
    </rPh>
    <phoneticPr fontId="5"/>
  </si>
  <si>
    <t>山形市十日町1-6-6</t>
    <rPh sb="0" eb="3">
      <t>ヤマガタシ</t>
    </rPh>
    <rPh sb="3" eb="6">
      <t>トオカマチ</t>
    </rPh>
    <phoneticPr fontId="5"/>
  </si>
  <si>
    <t>平日8:30～17:15まで
使用可能</t>
    <rPh sb="0" eb="2">
      <t>ヘイジツ</t>
    </rPh>
    <rPh sb="15" eb="19">
      <t>シヨウカノウ</t>
    </rPh>
    <phoneticPr fontId="8"/>
  </si>
  <si>
    <t>山形県立ふれあいの家</t>
    <rPh sb="0" eb="4">
      <t>ヤマガタケンリツ</t>
    </rPh>
    <rPh sb="9" eb="10">
      <t>イエ</t>
    </rPh>
    <phoneticPr fontId="5"/>
  </si>
  <si>
    <t>山形市長町2-10-20</t>
    <rPh sb="0" eb="5">
      <t>ヤマガタシナガマチ</t>
    </rPh>
    <phoneticPr fontId="5"/>
  </si>
  <si>
    <t>8:30-17:00</t>
    <phoneticPr fontId="5"/>
  </si>
  <si>
    <t>県営駐車場</t>
    <rPh sb="0" eb="2">
      <t>ケンエイ</t>
    </rPh>
    <rPh sb="2" eb="5">
      <t>チュウシャジョウ</t>
    </rPh>
    <phoneticPr fontId="5"/>
  </si>
  <si>
    <t>１階精算所前</t>
    <rPh sb="1" eb="2">
      <t>カイ</t>
    </rPh>
    <rPh sb="2" eb="5">
      <t>セイサンショ</t>
    </rPh>
    <rPh sb="5" eb="6">
      <t>マエ</t>
    </rPh>
    <phoneticPr fontId="5"/>
  </si>
  <si>
    <t>山形市旅篭町三丁目5-10</t>
    <rPh sb="0" eb="3">
      <t>ヤマガタシ</t>
    </rPh>
    <rPh sb="3" eb="6">
      <t>ハタゴマチ</t>
    </rPh>
    <rPh sb="6" eb="9">
      <t>サンチョウメ</t>
    </rPh>
    <phoneticPr fontId="5"/>
  </si>
  <si>
    <t>7：00～22：30
使用可能</t>
    <rPh sb="11" eb="13">
      <t>シヨウ</t>
    </rPh>
    <rPh sb="13" eb="15">
      <t>カノウ</t>
    </rPh>
    <phoneticPr fontId="5"/>
  </si>
  <si>
    <t>山形県庁舎知事局棟</t>
    <rPh sb="0" eb="2">
      <t>ヤマガタ</t>
    </rPh>
    <rPh sb="2" eb="3">
      <t>ケン</t>
    </rPh>
    <rPh sb="3" eb="5">
      <t>チョウシャ</t>
    </rPh>
    <rPh sb="5" eb="7">
      <t>チジ</t>
    </rPh>
    <rPh sb="7" eb="8">
      <t>キョク</t>
    </rPh>
    <rPh sb="8" eb="9">
      <t>トウ</t>
    </rPh>
    <phoneticPr fontId="5"/>
  </si>
  <si>
    <t>２階診療所入口</t>
    <rPh sb="1" eb="2">
      <t>カイ</t>
    </rPh>
    <rPh sb="2" eb="5">
      <t>シンリョウジョ</t>
    </rPh>
    <rPh sb="5" eb="7">
      <t>イリグチ</t>
    </rPh>
    <phoneticPr fontId="5"/>
  </si>
  <si>
    <t>山形市松波2-8-1</t>
    <rPh sb="0" eb="3">
      <t>ヤマガタシ</t>
    </rPh>
    <rPh sb="3" eb="5">
      <t>マツナミ</t>
    </rPh>
    <phoneticPr fontId="5"/>
  </si>
  <si>
    <t>平日8:30～17:15まで
使用可能</t>
    <phoneticPr fontId="5"/>
  </si>
  <si>
    <t>あこや会館</t>
    <rPh sb="3" eb="5">
      <t>カイカン</t>
    </rPh>
    <phoneticPr fontId="5"/>
  </si>
  <si>
    <t>１階正面玄関</t>
    <rPh sb="1" eb="2">
      <t>カイ</t>
    </rPh>
    <rPh sb="2" eb="6">
      <t>ショウメンゲンカン</t>
    </rPh>
    <phoneticPr fontId="5"/>
  </si>
  <si>
    <t>6：00～24：00まで
使用可能</t>
    <rPh sb="13" eb="15">
      <t>シヨウ</t>
    </rPh>
    <rPh sb="15" eb="17">
      <t>カノウ</t>
    </rPh>
    <phoneticPr fontId="5"/>
  </si>
  <si>
    <t>山形県議会</t>
    <rPh sb="0" eb="3">
      <t>ヤマガタケン</t>
    </rPh>
    <rPh sb="3" eb="5">
      <t>ギカイ</t>
    </rPh>
    <phoneticPr fontId="5"/>
  </si>
  <si>
    <t>議会南棟１階総務課内</t>
    <rPh sb="0" eb="4">
      <t>ギカイミナミトウ</t>
    </rPh>
    <rPh sb="5" eb="6">
      <t>カイ</t>
    </rPh>
    <rPh sb="6" eb="9">
      <t>ソウムカ</t>
    </rPh>
    <rPh sb="9" eb="10">
      <t>ナイ</t>
    </rPh>
    <phoneticPr fontId="5"/>
  </si>
  <si>
    <t>警察本部庁舎</t>
    <rPh sb="0" eb="2">
      <t>ケイサツ</t>
    </rPh>
    <rPh sb="2" eb="4">
      <t>ホンブ</t>
    </rPh>
    <rPh sb="4" eb="6">
      <t>チョウシャ</t>
    </rPh>
    <phoneticPr fontId="16"/>
  </si>
  <si>
    <t>１階総合当直室</t>
    <rPh sb="1" eb="2">
      <t>カイ</t>
    </rPh>
    <rPh sb="2" eb="4">
      <t>ソウゴウ</t>
    </rPh>
    <rPh sb="4" eb="6">
      <t>トウチョク</t>
    </rPh>
    <rPh sb="6" eb="7">
      <t>シツ</t>
    </rPh>
    <phoneticPr fontId="16"/>
  </si>
  <si>
    <t>山形市松波２－８－１</t>
    <rPh sb="0" eb="3">
      <t>ヤマガタシ</t>
    </rPh>
    <rPh sb="3" eb="5">
      <t>マツナミ</t>
    </rPh>
    <phoneticPr fontId="16"/>
  </si>
  <si>
    <t>山形県総合研修センター</t>
    <rPh sb="0" eb="3">
      <t>ヤマガタケン</t>
    </rPh>
    <rPh sb="3" eb="5">
      <t>ソウゴウ</t>
    </rPh>
    <rPh sb="5" eb="7">
      <t>ケンシュウ</t>
    </rPh>
    <phoneticPr fontId="5"/>
  </si>
  <si>
    <t>1階ロビー前</t>
    <rPh sb="1" eb="2">
      <t>カイ</t>
    </rPh>
    <rPh sb="5" eb="6">
      <t>マエ</t>
    </rPh>
    <phoneticPr fontId="8"/>
  </si>
  <si>
    <t>山形市松波三丁目7番1号</t>
    <rPh sb="0" eb="3">
      <t>ヤマガタシ</t>
    </rPh>
    <rPh sb="3" eb="5">
      <t>マツナミ</t>
    </rPh>
    <rPh sb="5" eb="8">
      <t>サンチョウメ</t>
    </rPh>
    <rPh sb="9" eb="10">
      <t>バン</t>
    </rPh>
    <rPh sb="11" eb="12">
      <t>ゴウ</t>
    </rPh>
    <phoneticPr fontId="5"/>
  </si>
  <si>
    <t>山形警察署</t>
    <rPh sb="0" eb="2">
      <t>ヤマガタ</t>
    </rPh>
    <rPh sb="2" eb="5">
      <t>ケイサツショ</t>
    </rPh>
    <phoneticPr fontId="16"/>
  </si>
  <si>
    <t>１階当直コーナー</t>
    <rPh sb="1" eb="2">
      <t>カイ</t>
    </rPh>
    <rPh sb="2" eb="4">
      <t>トウチョク</t>
    </rPh>
    <phoneticPr fontId="16"/>
  </si>
  <si>
    <t>山形市松山１－１－２３</t>
    <rPh sb="0" eb="3">
      <t>ヤマガタシ</t>
    </rPh>
    <rPh sb="3" eb="5">
      <t>マツヤマ</t>
    </rPh>
    <phoneticPr fontId="16"/>
  </si>
  <si>
    <t>緑町会館</t>
    <rPh sb="0" eb="2">
      <t>ミドリチョウ</t>
    </rPh>
    <rPh sb="2" eb="4">
      <t>カイカン</t>
    </rPh>
    <phoneticPr fontId="5"/>
  </si>
  <si>
    <t>山形市緑町一丁目9-30</t>
    <rPh sb="0" eb="3">
      <t>ヤマガタシ</t>
    </rPh>
    <rPh sb="3" eb="4">
      <t>ミドリ</t>
    </rPh>
    <rPh sb="4" eb="5">
      <t>チョウ</t>
    </rPh>
    <rPh sb="5" eb="8">
      <t>イッチョウメ</t>
    </rPh>
    <phoneticPr fontId="5"/>
  </si>
  <si>
    <t>平日8:30～17:15
使用可能</t>
    <rPh sb="0" eb="2">
      <t>ヘイジツ</t>
    </rPh>
    <rPh sb="13" eb="15">
      <t>シヨウ</t>
    </rPh>
    <rPh sb="15" eb="17">
      <t>カノウ</t>
    </rPh>
    <phoneticPr fontId="5"/>
  </si>
  <si>
    <t>山形県立博物館教育資料館</t>
    <rPh sb="0" eb="7">
      <t>ヤマガタケンリツハクブツカン</t>
    </rPh>
    <rPh sb="7" eb="12">
      <t>キョウイクシリョウカン</t>
    </rPh>
    <phoneticPr fontId="5"/>
  </si>
  <si>
    <t>山形市緑町二丁目２－８</t>
    <rPh sb="0" eb="5">
      <t>ヤマガタシミドリチョウ</t>
    </rPh>
    <rPh sb="5" eb="8">
      <t>ニチョウメ</t>
    </rPh>
    <phoneticPr fontId="5"/>
  </si>
  <si>
    <t>山形中央高等学校</t>
  </si>
  <si>
    <t>温水プール</t>
  </si>
  <si>
    <t>屋内</t>
    <rPh sb="0" eb="2">
      <t>オクナイ</t>
    </rPh>
    <phoneticPr fontId="6"/>
  </si>
  <si>
    <t>山形市あずま町5-32</t>
  </si>
  <si>
    <t>〇</t>
  </si>
  <si>
    <t>開校時間帯
概ね8:30～17:00</t>
    <rPh sb="0" eb="2">
      <t>カイコウ</t>
    </rPh>
    <rPh sb="2" eb="5">
      <t>ジカンタイ</t>
    </rPh>
    <rPh sb="4" eb="5">
      <t>タイ</t>
    </rPh>
    <rPh sb="6" eb="7">
      <t>オオム</t>
    </rPh>
    <phoneticPr fontId="2"/>
  </si>
  <si>
    <t>みはらしの丘ミュージアムパーク</t>
    <rPh sb="5" eb="6">
      <t>オカ</t>
    </rPh>
    <phoneticPr fontId="5"/>
  </si>
  <si>
    <t>はらっぱ館</t>
    <rPh sb="4" eb="5">
      <t>カン</t>
    </rPh>
    <phoneticPr fontId="5"/>
  </si>
  <si>
    <t>屋内</t>
    <phoneticPr fontId="5"/>
  </si>
  <si>
    <t>山形市みはらしの丘二丁目32番地</t>
    <phoneticPr fontId="5"/>
  </si>
  <si>
    <t>夏期（4月～10月）　8:00～18:00まで使用可能
冬期（11月～3月）　9:00～17:00まで使用可能
【休館日（月曜日）を除く】</t>
    <phoneticPr fontId="5"/>
  </si>
  <si>
    <t>山形県体育館</t>
  </si>
  <si>
    <t>体育館事務室</t>
  </si>
  <si>
    <t>山形市霞城町1-2</t>
  </si>
  <si>
    <t>9:00～21:00
ただし休館日を除く</t>
    <rPh sb="14" eb="17">
      <t>キュウカンビ</t>
    </rPh>
    <rPh sb="18" eb="19">
      <t>ノゾ</t>
    </rPh>
    <phoneticPr fontId="8"/>
  </si>
  <si>
    <t>武道館事務室</t>
  </si>
  <si>
    <t>山形養護学校</t>
  </si>
  <si>
    <t>2階渡り廊下</t>
  </si>
  <si>
    <t>山形市行才116</t>
  </si>
  <si>
    <t>開校時間帯
概ね8:20～16:50</t>
    <rPh sb="0" eb="2">
      <t>カイコウ</t>
    </rPh>
    <rPh sb="2" eb="5">
      <t>ジカンタイ</t>
    </rPh>
    <rPh sb="4" eb="5">
      <t>タイ</t>
    </rPh>
    <rPh sb="6" eb="7">
      <t>オオム</t>
    </rPh>
    <phoneticPr fontId="2"/>
  </si>
  <si>
    <t>職員室</t>
    <rPh sb="0" eb="2">
      <t>ショクイン</t>
    </rPh>
    <rPh sb="2" eb="3">
      <t>シツ</t>
    </rPh>
    <phoneticPr fontId="6"/>
  </si>
  <si>
    <t>１階渡り廊下</t>
  </si>
  <si>
    <t>県産業創造支援センター</t>
  </si>
  <si>
    <t>１階ホール前</t>
  </si>
  <si>
    <t>山形市松栄1-3-8</t>
  </si>
  <si>
    <t>平日9：00～17：00まで
使用可能</t>
  </si>
  <si>
    <t>高度技術研究開発センター</t>
  </si>
  <si>
    <t>１階展示ホール</t>
  </si>
  <si>
    <t>山形市松栄2-2-1</t>
  </si>
  <si>
    <t>平日8：30～17：15まで
使用可能</t>
  </si>
  <si>
    <t>工業技術センター</t>
  </si>
  <si>
    <t>3階講堂前</t>
  </si>
  <si>
    <t>山形職業能力開発専門校</t>
  </si>
  <si>
    <t>１階玄関ホール正面（右）</t>
  </si>
  <si>
    <t>山形市松栄２－２－１</t>
  </si>
  <si>
    <t>平日8:３0～1７:１５まで
使用可能</t>
  </si>
  <si>
    <t>山形県立産業技術短期大学校</t>
  </si>
  <si>
    <t>山形市松栄２丁目２－１</t>
  </si>
  <si>
    <t>平日8:30～17：15まで
使用可能</t>
  </si>
  <si>
    <t>霞城学園高等学校</t>
  </si>
  <si>
    <t>５階職員室前</t>
    <rPh sb="1" eb="2">
      <t>カイ</t>
    </rPh>
    <phoneticPr fontId="6"/>
  </si>
  <si>
    <t>山形市城南町1-1-1</t>
  </si>
  <si>
    <t>開校時間帯
概ね8:30～21:00</t>
    <rPh sb="0" eb="2">
      <t>カイコウ</t>
    </rPh>
    <rPh sb="2" eb="5">
      <t>ジカンタイ</t>
    </rPh>
    <rPh sb="4" eb="5">
      <t>タイ</t>
    </rPh>
    <rPh sb="6" eb="7">
      <t>オオム</t>
    </rPh>
    <phoneticPr fontId="2"/>
  </si>
  <si>
    <t>６階アリーナ（体育館）入口</t>
    <rPh sb="1" eb="2">
      <t>カイ</t>
    </rPh>
    <rPh sb="7" eb="10">
      <t>タイイクカン</t>
    </rPh>
    <rPh sb="11" eb="13">
      <t>イリグチ</t>
    </rPh>
    <phoneticPr fontId="6"/>
  </si>
  <si>
    <t>９階保健室前</t>
    <rPh sb="1" eb="2">
      <t>カイ</t>
    </rPh>
    <rPh sb="2" eb="4">
      <t>ホケン</t>
    </rPh>
    <rPh sb="4" eb="5">
      <t>シツ</t>
    </rPh>
    <rPh sb="5" eb="6">
      <t>マエ</t>
    </rPh>
    <phoneticPr fontId="6"/>
  </si>
  <si>
    <t>山形聾学校</t>
  </si>
  <si>
    <t>１階保健室前</t>
  </si>
  <si>
    <t>山形市大字谷柏20番地</t>
  </si>
  <si>
    <t>寄宿舎玄関</t>
  </si>
  <si>
    <t>村山特別支援学校(本校)</t>
  </si>
  <si>
    <t>プレイルーム前廊下</t>
  </si>
  <si>
    <t>山形市大字谷柏元下谷柏43番地</t>
  </si>
  <si>
    <t>開校時間帯
概ね8:15～16:45</t>
    <rPh sb="0" eb="2">
      <t>カイコウ</t>
    </rPh>
    <rPh sb="2" eb="5">
      <t>ジカンタイ</t>
    </rPh>
    <rPh sb="4" eb="5">
      <t>タイ</t>
    </rPh>
    <rPh sb="6" eb="7">
      <t>オオム</t>
    </rPh>
    <phoneticPr fontId="2"/>
  </si>
  <si>
    <t>山形西高等学校</t>
  </si>
  <si>
    <t>１階保健室前廊下</t>
  </si>
  <si>
    <t>山形市鉄砲町1-15-64</t>
  </si>
  <si>
    <t>体育館２階玄関前廊下</t>
  </si>
  <si>
    <t>体育職員室内</t>
  </si>
  <si>
    <t>山形市鉄砲町2-10-73</t>
  </si>
  <si>
    <t>体育職員室前</t>
  </si>
  <si>
    <t>第１体育館</t>
    <rPh sb="0" eb="1">
      <t>ダイ</t>
    </rPh>
    <rPh sb="2" eb="5">
      <t>タイイクカン</t>
    </rPh>
    <phoneticPr fontId="5"/>
  </si>
  <si>
    <t>第一体育館外</t>
    <rPh sb="0" eb="5">
      <t>ダイイチタイイクカン</t>
    </rPh>
    <rPh sb="5" eb="6">
      <t>ソト</t>
    </rPh>
    <phoneticPr fontId="5"/>
  </si>
  <si>
    <t>村山特別支援学校(山形校)</t>
  </si>
  <si>
    <t>正面玄関</t>
  </si>
  <si>
    <t>山形市東原町1-1-9</t>
  </si>
  <si>
    <t>山形南高等学校</t>
  </si>
  <si>
    <t>第１体育館１階玄関</t>
  </si>
  <si>
    <t>山形市東原町4-6-16</t>
  </si>
  <si>
    <t>山形県生涯学習センター
（遊学館）</t>
    <rPh sb="0" eb="2">
      <t>ヤマガタ</t>
    </rPh>
    <rPh sb="2" eb="3">
      <t>ケン</t>
    </rPh>
    <rPh sb="3" eb="5">
      <t>ショウガイ</t>
    </rPh>
    <phoneticPr fontId="6"/>
  </si>
  <si>
    <t>１階ｴﾝﾄﾗﾝｽホール</t>
  </si>
  <si>
    <t>山形市緑町1-2-36</t>
  </si>
  <si>
    <t>9:00～20:00
ただし休館日を除く</t>
  </si>
  <si>
    <t>山形県緑町庭園文化学習施設(洗心庵)</t>
    <rPh sb="14" eb="17">
      <t>センシンアン</t>
    </rPh>
    <phoneticPr fontId="6"/>
  </si>
  <si>
    <t>受付前</t>
  </si>
  <si>
    <t>山形市緑町1-4-28</t>
  </si>
  <si>
    <t>9:00～19:00
ただし休館日を除く</t>
    <rPh sb="14" eb="17">
      <t>キュウカンビ</t>
    </rPh>
    <rPh sb="18" eb="19">
      <t>ノゾ</t>
    </rPh>
    <phoneticPr fontId="2"/>
  </si>
  <si>
    <t>山形工業高等学校</t>
  </si>
  <si>
    <t>保健室前</t>
    <rPh sb="0" eb="3">
      <t>ホケンシツ</t>
    </rPh>
    <rPh sb="3" eb="4">
      <t>マエ</t>
    </rPh>
    <phoneticPr fontId="6"/>
  </si>
  <si>
    <t>山形市緑町1-5-12</t>
  </si>
  <si>
    <t>武道館</t>
    <rPh sb="0" eb="3">
      <t>ブドウカン</t>
    </rPh>
    <phoneticPr fontId="6"/>
  </si>
  <si>
    <t>体育館棟ピロティ南東</t>
  </si>
  <si>
    <t>24時間</t>
    <rPh sb="2" eb="4">
      <t>ジカン</t>
    </rPh>
    <phoneticPr fontId="2"/>
  </si>
  <si>
    <t>屋内共用プール</t>
    <rPh sb="0" eb="4">
      <t>オクナイキョウヨウ</t>
    </rPh>
    <phoneticPr fontId="6"/>
  </si>
  <si>
    <t>３階普通科教室前</t>
    <rPh sb="1" eb="2">
      <t>カイ</t>
    </rPh>
    <rPh sb="2" eb="5">
      <t>フツウカ</t>
    </rPh>
    <rPh sb="5" eb="7">
      <t>キョウシツ</t>
    </rPh>
    <rPh sb="7" eb="8">
      <t>マエ</t>
    </rPh>
    <phoneticPr fontId="6"/>
  </si>
  <si>
    <t>４階普通科教室前</t>
    <rPh sb="1" eb="2">
      <t>カイ</t>
    </rPh>
    <rPh sb="2" eb="5">
      <t>フツウカ</t>
    </rPh>
    <rPh sb="5" eb="7">
      <t>キョウシツ</t>
    </rPh>
    <rPh sb="7" eb="8">
      <t>マエ</t>
    </rPh>
    <phoneticPr fontId="6"/>
  </si>
  <si>
    <t>山形東高等学校</t>
  </si>
  <si>
    <t>山形市緑町1-5-87</t>
  </si>
  <si>
    <t>生徒昇降口外</t>
    <rPh sb="0" eb="2">
      <t>セイト</t>
    </rPh>
    <rPh sb="2" eb="5">
      <t>ショウコウグチ</t>
    </rPh>
    <rPh sb="5" eb="6">
      <t>ソト</t>
    </rPh>
    <phoneticPr fontId="6"/>
  </si>
  <si>
    <t>屋外</t>
    <rPh sb="0" eb="2">
      <t>オクガイ</t>
    </rPh>
    <phoneticPr fontId="6"/>
  </si>
  <si>
    <t>◯</t>
  </si>
  <si>
    <t>24時間</t>
  </si>
  <si>
    <t>山形北高等学校</t>
  </si>
  <si>
    <t>体育館ホール（２階入口）</t>
  </si>
  <si>
    <t>山形市緑町2-2-7</t>
  </si>
  <si>
    <t>開校時間帯
概ね8:30～17:00</t>
  </si>
  <si>
    <t>体育館１階玄関前（4～11月）
１階保健室（12～３月）</t>
    <rPh sb="0" eb="3">
      <t>タイイクカン</t>
    </rPh>
    <rPh sb="4" eb="5">
      <t>カイ</t>
    </rPh>
    <rPh sb="5" eb="7">
      <t>ゲンカン</t>
    </rPh>
    <rPh sb="7" eb="8">
      <t>マエ</t>
    </rPh>
    <rPh sb="13" eb="14">
      <t>ガツ</t>
    </rPh>
    <rPh sb="26" eb="27">
      <t>ガツ</t>
    </rPh>
    <phoneticPr fontId="6"/>
  </si>
  <si>
    <t>冬季外:屋外
冬季:屋内</t>
    <rPh sb="0" eb="2">
      <t>トウキ</t>
    </rPh>
    <rPh sb="2" eb="3">
      <t>ガイ</t>
    </rPh>
    <rPh sb="4" eb="6">
      <t>オクガイ</t>
    </rPh>
    <rPh sb="7" eb="9">
      <t>トウキ</t>
    </rPh>
    <rPh sb="10" eb="12">
      <t>オクナイ</t>
    </rPh>
    <phoneticPr fontId="6"/>
  </si>
  <si>
    <t>1階事務室前廊下</t>
  </si>
  <si>
    <t>森林研究研修センター</t>
    <rPh sb="0" eb="2">
      <t>シンリン</t>
    </rPh>
    <rPh sb="2" eb="4">
      <t>ケンキュウ</t>
    </rPh>
    <rPh sb="4" eb="6">
      <t>ケンシュウ</t>
    </rPh>
    <phoneticPr fontId="8"/>
  </si>
  <si>
    <t>２階事務室内</t>
    <rPh sb="1" eb="2">
      <t>カイ</t>
    </rPh>
    <rPh sb="2" eb="4">
      <t>ジム</t>
    </rPh>
    <rPh sb="4" eb="6">
      <t>シツナイ</t>
    </rPh>
    <phoneticPr fontId="8"/>
  </si>
  <si>
    <t>寒河江市大字寒河江丙2707</t>
    <rPh sb="0" eb="4">
      <t>サガエシ</t>
    </rPh>
    <rPh sb="4" eb="6">
      <t>オオアザ</t>
    </rPh>
    <rPh sb="6" eb="9">
      <t>サガエ</t>
    </rPh>
    <rPh sb="9" eb="10">
      <t>ヘイ</t>
    </rPh>
    <phoneticPr fontId="5"/>
  </si>
  <si>
    <t>園芸農業研究所</t>
  </si>
  <si>
    <t>１階総務課内</t>
  </si>
  <si>
    <t>寒河江市大字島字島南４２３</t>
    <rPh sb="0" eb="4">
      <t>サガエシ</t>
    </rPh>
    <rPh sb="4" eb="6">
      <t>オオアザ</t>
    </rPh>
    <rPh sb="6" eb="7">
      <t>シマ</t>
    </rPh>
    <rPh sb="7" eb="8">
      <t>アザ</t>
    </rPh>
    <rPh sb="8" eb="9">
      <t>シマ</t>
    </rPh>
    <rPh sb="9" eb="10">
      <t>ミナミ</t>
    </rPh>
    <phoneticPr fontId="5"/>
  </si>
  <si>
    <t>村山総合支庁西村山地域振興局</t>
    <rPh sb="0" eb="6">
      <t>ムラヤマソウゴウシチョウ</t>
    </rPh>
    <rPh sb="6" eb="7">
      <t>ニシ</t>
    </rPh>
    <rPh sb="7" eb="9">
      <t>ムラヤマ</t>
    </rPh>
    <rPh sb="9" eb="11">
      <t>チイキ</t>
    </rPh>
    <rPh sb="11" eb="14">
      <t>シンコウキョク</t>
    </rPh>
    <phoneticPr fontId="5"/>
  </si>
  <si>
    <t>寒河江市大字西根字石川西355</t>
    <rPh sb="0" eb="4">
      <t>サガエシ</t>
    </rPh>
    <rPh sb="4" eb="6">
      <t>オオアザ</t>
    </rPh>
    <rPh sb="6" eb="8">
      <t>ニシネ</t>
    </rPh>
    <rPh sb="8" eb="9">
      <t>アザ</t>
    </rPh>
    <rPh sb="9" eb="11">
      <t>イシカワ</t>
    </rPh>
    <rPh sb="11" eb="12">
      <t>ニシ</t>
    </rPh>
    <phoneticPr fontId="5"/>
  </si>
  <si>
    <t>寒河江警察署</t>
  </si>
  <si>
    <t>１階警務課事務室</t>
    <rPh sb="1" eb="2">
      <t>カイ</t>
    </rPh>
    <rPh sb="2" eb="5">
      <t>ケイムカ</t>
    </rPh>
    <rPh sb="5" eb="8">
      <t>ジムシツ</t>
    </rPh>
    <phoneticPr fontId="16"/>
  </si>
  <si>
    <t>寒河江市大字西根字上川原２２８－１</t>
    <rPh sb="0" eb="4">
      <t>サガエシ</t>
    </rPh>
    <rPh sb="4" eb="6">
      <t>オオアザ</t>
    </rPh>
    <rPh sb="6" eb="8">
      <t>ニシネ</t>
    </rPh>
    <rPh sb="8" eb="9">
      <t>アザ</t>
    </rPh>
    <rPh sb="9" eb="12">
      <t>カミカワラ</t>
    </rPh>
    <phoneticPr fontId="16"/>
  </si>
  <si>
    <t>最上川ふるさと総合公園</t>
  </si>
  <si>
    <t>センターハウス事務所内</t>
  </si>
  <si>
    <t>寒河江市大字寒河江字山西甲1269</t>
  </si>
  <si>
    <t>4月～11月（無休）は
9:00～18:00
12月～3月(月曜休館)は
9:00〜17:00</t>
    <phoneticPr fontId="5"/>
  </si>
  <si>
    <t>左沢高等学校</t>
  </si>
  <si>
    <t>農業校舎集会場室内</t>
  </si>
  <si>
    <t>寒河江市大字高松49番地</t>
  </si>
  <si>
    <t>授業中のみ
概ね9:00～15:00</t>
    <rPh sb="0" eb="3">
      <t>ジュギョウチュウ</t>
    </rPh>
    <rPh sb="6" eb="7">
      <t>オオム</t>
    </rPh>
    <phoneticPr fontId="2"/>
  </si>
  <si>
    <t>楯岡特別支援学校（寒河江校）</t>
  </si>
  <si>
    <t>寒河江市大字米沢643番地の2</t>
  </si>
  <si>
    <t>寒河江高等学校</t>
  </si>
  <si>
    <t>グラウンド（トイレ）</t>
  </si>
  <si>
    <t>寒河江市鷹の巣</t>
  </si>
  <si>
    <t>寒河江工業高等学校</t>
  </si>
  <si>
    <t>寒河江市緑町148</t>
  </si>
  <si>
    <t>保健室</t>
    <rPh sb="0" eb="3">
      <t>ホケンシツ</t>
    </rPh>
    <phoneticPr fontId="6"/>
  </si>
  <si>
    <t>職員玄関</t>
  </si>
  <si>
    <t>体育館２階ホール</t>
    <rPh sb="4" eb="5">
      <t>カイ</t>
    </rPh>
    <phoneticPr fontId="6"/>
  </si>
  <si>
    <t>寒河江市六供町2-3-9</t>
  </si>
  <si>
    <t>上山警察署</t>
  </si>
  <si>
    <t>上山市矢来３－７－５０</t>
    <rPh sb="0" eb="2">
      <t>カミノヤマ</t>
    </rPh>
    <rPh sb="2" eb="3">
      <t>シ</t>
    </rPh>
    <rPh sb="3" eb="5">
      <t>ヤライ</t>
    </rPh>
    <phoneticPr fontId="16"/>
  </si>
  <si>
    <t>県立こども医療療育センター</t>
  </si>
  <si>
    <t>管理棟一階
エントランスホール</t>
  </si>
  <si>
    <t>上山市河崎３－７－１</t>
  </si>
  <si>
    <t>医療棟一階
待合室</t>
  </si>
  <si>
    <t>ゆきわり養護学校</t>
  </si>
  <si>
    <t>保健室前</t>
  </si>
  <si>
    <t>上山市河崎三丁目7-1</t>
  </si>
  <si>
    <t>上山高等養護学校</t>
  </si>
  <si>
    <t>上山市宮脇600番地</t>
  </si>
  <si>
    <t>山形盲学校</t>
  </si>
  <si>
    <t>スクールバス車内</t>
    <rPh sb="6" eb="8">
      <t>シャナイ</t>
    </rPh>
    <phoneticPr fontId="20"/>
  </si>
  <si>
    <t>上山市金谷字金ケ瀬1111</t>
  </si>
  <si>
    <t>上山明新館高等学校</t>
  </si>
  <si>
    <t>上山市仙石650番地</t>
  </si>
  <si>
    <t>部室棟体育用具室</t>
    <rPh sb="0" eb="3">
      <t>ブシツトウ</t>
    </rPh>
    <rPh sb="3" eb="8">
      <t>タイイクヨウグシツ</t>
    </rPh>
    <phoneticPr fontId="6"/>
  </si>
  <si>
    <t>上山市仙石650番地</t>
    <phoneticPr fontId="5"/>
  </si>
  <si>
    <t>農業実験棟1階玄関内</t>
    <rPh sb="0" eb="2">
      <t>ノウギョウ</t>
    </rPh>
    <rPh sb="2" eb="4">
      <t>ジッケン</t>
    </rPh>
    <rPh sb="4" eb="5">
      <t>トウ</t>
    </rPh>
    <rPh sb="6" eb="7">
      <t>カイ</t>
    </rPh>
    <rPh sb="7" eb="9">
      <t>ゲンカン</t>
    </rPh>
    <rPh sb="9" eb="10">
      <t>ナイ</t>
    </rPh>
    <phoneticPr fontId="6"/>
  </si>
  <si>
    <t>村山総合支庁北村山地域振興局</t>
    <rPh sb="0" eb="2">
      <t>ムラヤマ</t>
    </rPh>
    <rPh sb="2" eb="4">
      <t>ソウゴウ</t>
    </rPh>
    <rPh sb="4" eb="6">
      <t>シチョウ</t>
    </rPh>
    <rPh sb="6" eb="14">
      <t>キタムラヤマチイキシンコウキョク</t>
    </rPh>
    <phoneticPr fontId="5"/>
  </si>
  <si>
    <t>村山市楯岡笛田4-5-1</t>
    <rPh sb="0" eb="3">
      <t>ムラヤマシ</t>
    </rPh>
    <rPh sb="3" eb="5">
      <t>タテオカ</t>
    </rPh>
    <rPh sb="5" eb="7">
      <t>フエダ</t>
    </rPh>
    <phoneticPr fontId="5"/>
  </si>
  <si>
    <t>村山警察署</t>
  </si>
  <si>
    <t>村山市中央１－２－５</t>
    <rPh sb="0" eb="3">
      <t>ムラヤマシ</t>
    </rPh>
    <rPh sb="3" eb="5">
      <t>チュウオウ</t>
    </rPh>
    <phoneticPr fontId="16"/>
  </si>
  <si>
    <t>村山産業高等学校</t>
  </si>
  <si>
    <t>１階体育館入口</t>
    <rPh sb="5" eb="7">
      <t>イリグチ</t>
    </rPh>
    <phoneticPr fontId="6"/>
  </si>
  <si>
    <t>村山市楯岡北町一丁目3番１号</t>
  </si>
  <si>
    <t>グラウンド
（果樹実習室南側）</t>
    <rPh sb="7" eb="9">
      <t>カジュ</t>
    </rPh>
    <rPh sb="9" eb="12">
      <t>ジッシュウシツ</t>
    </rPh>
    <rPh sb="12" eb="14">
      <t>ミナミガワ</t>
    </rPh>
    <phoneticPr fontId="6"/>
  </si>
  <si>
    <t>産振校舎２F</t>
  </si>
  <si>
    <t>生徒昇降口</t>
    <rPh sb="0" eb="5">
      <t>セイトショウコウグチ</t>
    </rPh>
    <phoneticPr fontId="6"/>
  </si>
  <si>
    <t>楯岡特別支援学校（本校）</t>
  </si>
  <si>
    <t>本校舎玄関前</t>
    <rPh sb="1" eb="2">
      <t>コウ</t>
    </rPh>
    <phoneticPr fontId="6"/>
  </si>
  <si>
    <t>村山市楯岡北町一丁目8番1号</t>
  </si>
  <si>
    <t>体育館放送室内</t>
    <rPh sb="0" eb="3">
      <t>タイイクカン</t>
    </rPh>
    <rPh sb="3" eb="6">
      <t>ホウソウシツ</t>
    </rPh>
    <rPh sb="6" eb="7">
      <t>ナイ</t>
    </rPh>
    <phoneticPr fontId="20"/>
  </si>
  <si>
    <t>村山浄化センター</t>
  </si>
  <si>
    <t>2階中央監視室</t>
  </si>
  <si>
    <t>村山市大字大久保字寄込3876</t>
  </si>
  <si>
    <t>山形県総合運動公園</t>
  </si>
  <si>
    <t>屋内多目的コート
１階ロビー</t>
  </si>
  <si>
    <t>天童市山王1-1</t>
    <rPh sb="0" eb="3">
      <t>テ</t>
    </rPh>
    <rPh sb="3" eb="5">
      <t>サンノウ</t>
    </rPh>
    <phoneticPr fontId="5"/>
  </si>
  <si>
    <t>8:30～21:00
休館日（原則毎月第一、三、五月曜日）並びに年末年始休業時は利用不可</t>
    <phoneticPr fontId="5"/>
  </si>
  <si>
    <t>NDスタジアム山形
１階正面ロビー</t>
  </si>
  <si>
    <t>総合体育館内
（屋内プール事務室）</t>
  </si>
  <si>
    <t>総合体育館内
（総合受付カウンター前）</t>
  </si>
  <si>
    <t>総合体育館内
（事務所医務室前）</t>
  </si>
  <si>
    <t>警察学校</t>
    <rPh sb="0" eb="2">
      <t>ケイサツ</t>
    </rPh>
    <rPh sb="2" eb="4">
      <t>ガッコウ</t>
    </rPh>
    <phoneticPr fontId="0"/>
  </si>
  <si>
    <t>管理棟１階</t>
    <rPh sb="0" eb="3">
      <t>カンリトウ</t>
    </rPh>
    <rPh sb="4" eb="5">
      <t>カイ</t>
    </rPh>
    <phoneticPr fontId="0"/>
  </si>
  <si>
    <t>天童市大字荒谷８２０</t>
    <rPh sb="0" eb="3">
      <t>テンドウシ</t>
    </rPh>
    <rPh sb="3" eb="5">
      <t>オオアザ</t>
    </rPh>
    <rPh sb="5" eb="7">
      <t>アリヤ</t>
    </rPh>
    <phoneticPr fontId="0"/>
  </si>
  <si>
    <t>8:30～17:15使用可能</t>
    <rPh sb="10" eb="12">
      <t>シヨウ</t>
    </rPh>
    <rPh sb="12" eb="14">
      <t>カノウ</t>
    </rPh>
    <phoneticPr fontId="5"/>
  </si>
  <si>
    <t>総合交通安全センター</t>
    <rPh sb="0" eb="2">
      <t>ソウゴウ</t>
    </rPh>
    <rPh sb="2" eb="4">
      <t>コウツウ</t>
    </rPh>
    <rPh sb="4" eb="6">
      <t>アンゼン</t>
    </rPh>
    <phoneticPr fontId="16"/>
  </si>
  <si>
    <t>１階免許窓口</t>
    <rPh sb="1" eb="2">
      <t>カイ</t>
    </rPh>
    <rPh sb="2" eb="4">
      <t>メンキョ</t>
    </rPh>
    <rPh sb="4" eb="6">
      <t>マドグチ</t>
    </rPh>
    <phoneticPr fontId="16"/>
  </si>
  <si>
    <t>天童市大字高擶１３００</t>
    <rPh sb="0" eb="3">
      <t>テンドウシ</t>
    </rPh>
    <rPh sb="3" eb="5">
      <t>オオアザ</t>
    </rPh>
    <rPh sb="5" eb="7">
      <t>タカダマ</t>
    </rPh>
    <phoneticPr fontId="16"/>
  </si>
  <si>
    <t>平日8:30～17:15、　　　　　　　　日曜7:55～16:40　使用可能</t>
    <rPh sb="0" eb="2">
      <t>ヘイジツ</t>
    </rPh>
    <rPh sb="21" eb="23">
      <t>ニチヨウ</t>
    </rPh>
    <rPh sb="34" eb="36">
      <t>シヨウ</t>
    </rPh>
    <rPh sb="36" eb="38">
      <t>カノウ</t>
    </rPh>
    <phoneticPr fontId="5"/>
  </si>
  <si>
    <t>天童警察署</t>
  </si>
  <si>
    <t>天童市糠塚２－４－１</t>
    <rPh sb="0" eb="3">
      <t>テンドウシ</t>
    </rPh>
    <rPh sb="3" eb="5">
      <t>ヌカヅカ</t>
    </rPh>
    <phoneticPr fontId="16"/>
  </si>
  <si>
    <t>三隊合同庁舎</t>
    <rPh sb="0" eb="2">
      <t>サンタイ</t>
    </rPh>
    <rPh sb="2" eb="4">
      <t>ゴウドウ</t>
    </rPh>
    <rPh sb="4" eb="6">
      <t>チョウシャ</t>
    </rPh>
    <phoneticPr fontId="16"/>
  </si>
  <si>
    <t>１階当直室</t>
    <rPh sb="1" eb="2">
      <t>カイ</t>
    </rPh>
    <rPh sb="2" eb="5">
      <t>トウチョクシツ</t>
    </rPh>
    <phoneticPr fontId="16"/>
  </si>
  <si>
    <t>天童市石鳥居１－３－３０</t>
    <rPh sb="0" eb="3">
      <t>テンドウシ</t>
    </rPh>
    <phoneticPr fontId="16"/>
  </si>
  <si>
    <t>山形県青年の家</t>
  </si>
  <si>
    <t>１階玄関ロビー</t>
  </si>
  <si>
    <t>天童市小路1-7-8</t>
  </si>
  <si>
    <t>9:00～17:00
ただし休館日を除く</t>
    <rPh sb="14" eb="17">
      <t>キュウカンビ</t>
    </rPh>
    <rPh sb="18" eb="19">
      <t>ノゾ</t>
    </rPh>
    <phoneticPr fontId="2"/>
  </si>
  <si>
    <t>村山特別支援学校(天童校)</t>
  </si>
  <si>
    <t>教室</t>
    <rPh sb="0" eb="2">
      <t>キョウシツ</t>
    </rPh>
    <phoneticPr fontId="6"/>
  </si>
  <si>
    <t>天童市大字貫津591番地</t>
  </si>
  <si>
    <t>天童高等学校</t>
  </si>
  <si>
    <t>体育館前</t>
    <rPh sb="0" eb="3">
      <t>タイイクカン</t>
    </rPh>
    <rPh sb="3" eb="4">
      <t>マエ</t>
    </rPh>
    <phoneticPr fontId="6"/>
  </si>
  <si>
    <t>天童市大字山元850</t>
  </si>
  <si>
    <t>記念館裏外トイレ内</t>
  </si>
  <si>
    <t>山形県教育センター</t>
  </si>
  <si>
    <t>２Ｆ男子トイレ前</t>
  </si>
  <si>
    <t>天童市大字山元字犬倉津2515</t>
  </si>
  <si>
    <t>開庁時間帯
8:30～17:15</t>
    <rPh sb="0" eb="2">
      <t>カイチョウ</t>
    </rPh>
    <rPh sb="2" eb="5">
      <t>ジカンタイ</t>
    </rPh>
    <rPh sb="4" eb="5">
      <t>タイ</t>
    </rPh>
    <phoneticPr fontId="2"/>
  </si>
  <si>
    <t>山形浄化センター</t>
  </si>
  <si>
    <t>天童市大字大町字西原1915</t>
  </si>
  <si>
    <t>東桜学館中学校・高等学校</t>
    <rPh sb="0" eb="2">
      <t>ヒガシサクラ</t>
    </rPh>
    <rPh sb="2" eb="4">
      <t>ガッカン</t>
    </rPh>
    <rPh sb="4" eb="7">
      <t>チュウガッコウ</t>
    </rPh>
    <rPh sb="8" eb="10">
      <t>コウトウ</t>
    </rPh>
    <rPh sb="10" eb="12">
      <t>ガッコウ</t>
    </rPh>
    <phoneticPr fontId="6"/>
  </si>
  <si>
    <t>第２グラウンド部室棟内</t>
    <rPh sb="0" eb="1">
      <t>ダイ</t>
    </rPh>
    <rPh sb="7" eb="9">
      <t>ブシツ</t>
    </rPh>
    <rPh sb="9" eb="10">
      <t>トウ</t>
    </rPh>
    <rPh sb="10" eb="11">
      <t>ナイ</t>
    </rPh>
    <phoneticPr fontId="6"/>
  </si>
  <si>
    <t>東根市中央西地内</t>
    <rPh sb="0" eb="3">
      <t>ヒガシネシ</t>
    </rPh>
    <rPh sb="3" eb="5">
      <t>チュウオウ</t>
    </rPh>
    <rPh sb="5" eb="6">
      <t>ニシ</t>
    </rPh>
    <rPh sb="6" eb="7">
      <t>チ</t>
    </rPh>
    <rPh sb="7" eb="8">
      <t>ナイ</t>
    </rPh>
    <phoneticPr fontId="6"/>
  </si>
  <si>
    <t>第２グラウンド野球場用具庫内</t>
    <rPh sb="0" eb="1">
      <t>ダイ</t>
    </rPh>
    <rPh sb="7" eb="10">
      <t>ヤキュウジョウ</t>
    </rPh>
    <rPh sb="10" eb="12">
      <t>ヨウグ</t>
    </rPh>
    <rPh sb="12" eb="13">
      <t>コ</t>
    </rPh>
    <rPh sb="13" eb="14">
      <t>ナイ</t>
    </rPh>
    <phoneticPr fontId="6"/>
  </si>
  <si>
    <t>１階保健室前</t>
    <rPh sb="2" eb="5">
      <t>ホケンシツ</t>
    </rPh>
    <rPh sb="5" eb="6">
      <t>マエ</t>
    </rPh>
    <phoneticPr fontId="6"/>
  </si>
  <si>
    <t>東根市中央南1-7-1</t>
    <rPh sb="0" eb="3">
      <t>ヒガシネシ</t>
    </rPh>
    <rPh sb="3" eb="5">
      <t>チュウオウ</t>
    </rPh>
    <rPh sb="5" eb="6">
      <t>ミナミ</t>
    </rPh>
    <phoneticPr fontId="6"/>
  </si>
  <si>
    <t>グラウンド出入口前</t>
    <rPh sb="5" eb="7">
      <t>デイ</t>
    </rPh>
    <rPh sb="7" eb="8">
      <t>クチ</t>
    </rPh>
    <rPh sb="8" eb="9">
      <t>マエ</t>
    </rPh>
    <phoneticPr fontId="6"/>
  </si>
  <si>
    <t>山形県身体障がい者保養所東紅苑</t>
    <phoneticPr fontId="5"/>
  </si>
  <si>
    <t>東根市温泉町2-16-1</t>
    <phoneticPr fontId="5"/>
  </si>
  <si>
    <t>尾花沢警察署</t>
    <rPh sb="0" eb="3">
      <t>オバナザワ</t>
    </rPh>
    <rPh sb="3" eb="6">
      <t>ケイサツショ</t>
    </rPh>
    <phoneticPr fontId="0"/>
  </si>
  <si>
    <t>１階ロビー</t>
    <rPh sb="1" eb="2">
      <t>カイ</t>
    </rPh>
    <phoneticPr fontId="0"/>
  </si>
  <si>
    <t>尾花沢市横町２－４－１</t>
    <rPh sb="0" eb="4">
      <t>オバナザワシ</t>
    </rPh>
    <rPh sb="4" eb="6">
      <t>ヨコマチ</t>
    </rPh>
    <phoneticPr fontId="0"/>
  </si>
  <si>
    <t>北村山高等学校</t>
  </si>
  <si>
    <t>体育館　</t>
    <rPh sb="0" eb="3">
      <t>タイイクカン</t>
    </rPh>
    <phoneticPr fontId="6"/>
  </si>
  <si>
    <t>尾花沢市大字尾花沢1593</t>
  </si>
  <si>
    <t>保健室前廊下</t>
    <rPh sb="0" eb="3">
      <t>ホケンシツ</t>
    </rPh>
    <rPh sb="3" eb="4">
      <t>マエ</t>
    </rPh>
    <phoneticPr fontId="6"/>
  </si>
  <si>
    <t>職員玄関前</t>
    <rPh sb="0" eb="2">
      <t>ショクイン</t>
    </rPh>
    <rPh sb="2" eb="5">
      <t>ゲンカンマエ</t>
    </rPh>
    <phoneticPr fontId="6"/>
  </si>
  <si>
    <t>山辺高等学校</t>
  </si>
  <si>
    <t>山辺町大字山辺3028</t>
  </si>
  <si>
    <t>寄宿舎</t>
  </si>
  <si>
    <t>体育館管理室前</t>
    <rPh sb="0" eb="3">
      <t>タイイクカン</t>
    </rPh>
    <rPh sb="3" eb="5">
      <t>カンリ</t>
    </rPh>
    <rPh sb="5" eb="6">
      <t>シツ</t>
    </rPh>
    <rPh sb="6" eb="7">
      <t>マエ</t>
    </rPh>
    <phoneticPr fontId="6"/>
  </si>
  <si>
    <t>山形県県民の森</t>
  </si>
  <si>
    <t>森林学習展示館
１階玄関前</t>
    <rPh sb="0" eb="7">
      <t>シンリンガクシュウテンジカン</t>
    </rPh>
    <phoneticPr fontId="8"/>
  </si>
  <si>
    <t>山辺町大字畑谷1933-42</t>
  </si>
  <si>
    <t>開館日（4/29～11/30、原則月曜日の休館日を除く）8:45～17：00まで使用可能
冬季期間（12月～3月）
使用不可</t>
    <phoneticPr fontId="5"/>
  </si>
  <si>
    <t>中山公園</t>
    <rPh sb="0" eb="4">
      <t>ナカヤマコウエン</t>
    </rPh>
    <phoneticPr fontId="5"/>
  </si>
  <si>
    <t>ヤマリョースタジアム管理棟事務室</t>
    <rPh sb="10" eb="13">
      <t>カンリトウ</t>
    </rPh>
    <rPh sb="13" eb="15">
      <t>ジム</t>
    </rPh>
    <rPh sb="15" eb="16">
      <t>シツ</t>
    </rPh>
    <phoneticPr fontId="5"/>
  </si>
  <si>
    <t>中山町大字長崎5081番地</t>
  </si>
  <si>
    <t>8:30～21:00</t>
    <phoneticPr fontId="5"/>
  </si>
  <si>
    <t>ヤマリョースタジアム管理棟医務室</t>
    <rPh sb="10" eb="13">
      <t>カンリトウ</t>
    </rPh>
    <rPh sb="13" eb="16">
      <t>イムシツ</t>
    </rPh>
    <phoneticPr fontId="5"/>
  </si>
  <si>
    <t>谷地高等学校</t>
  </si>
  <si>
    <t>職員室</t>
    <rPh sb="0" eb="3">
      <t>ショクインシツ</t>
    </rPh>
    <phoneticPr fontId="6"/>
  </si>
  <si>
    <t>河北町谷地字田中170</t>
  </si>
  <si>
    <t>体育館ホール</t>
  </si>
  <si>
    <t>弓張平公園</t>
    <rPh sb="0" eb="5">
      <t>ユミハリダイラコウエン</t>
    </rPh>
    <phoneticPr fontId="8"/>
  </si>
  <si>
    <t>パークプラザ事務室受付前</t>
    <rPh sb="6" eb="8">
      <t>ジム</t>
    </rPh>
    <rPh sb="9" eb="11">
      <t>ウケツケ</t>
    </rPh>
    <rPh sb="11" eb="12">
      <t>マエ</t>
    </rPh>
    <phoneticPr fontId="8"/>
  </si>
  <si>
    <t>西川町大字志津172-1</t>
    <rPh sb="0" eb="3">
      <t>ニシカワマチ</t>
    </rPh>
    <rPh sb="3" eb="5">
      <t>オオアザ</t>
    </rPh>
    <rPh sb="5" eb="7">
      <t>シヅ</t>
    </rPh>
    <phoneticPr fontId="8"/>
  </si>
  <si>
    <t>4月～5月 （金～月開館）
6月～10月 （無休）
11月～3月 （土・日・祝日開館、年末年始は閉館）
9:00～17:00</t>
    <rPh sb="7" eb="8">
      <t>キン</t>
    </rPh>
    <rPh sb="9" eb="10">
      <t>ゲツ</t>
    </rPh>
    <rPh sb="10" eb="12">
      <t>カイカン</t>
    </rPh>
    <rPh sb="15" eb="16">
      <t>ガツ</t>
    </rPh>
    <rPh sb="19" eb="20">
      <t>ガツ</t>
    </rPh>
    <rPh sb="34" eb="35">
      <t>ド</t>
    </rPh>
    <rPh sb="36" eb="37">
      <t>ニチ</t>
    </rPh>
    <rPh sb="38" eb="40">
      <t>シュクジツ</t>
    </rPh>
    <rPh sb="40" eb="42">
      <t>カイカン</t>
    </rPh>
    <rPh sb="43" eb="45">
      <t>ネンマツ</t>
    </rPh>
    <rPh sb="45" eb="47">
      <t>ネンシ</t>
    </rPh>
    <rPh sb="48" eb="50">
      <t>ヘイカン</t>
    </rPh>
    <phoneticPr fontId="5"/>
  </si>
  <si>
    <t>企業局村山電気水道事務所（西川浄水場）</t>
    <rPh sb="0" eb="3">
      <t>キギョウキョク</t>
    </rPh>
    <rPh sb="3" eb="5">
      <t>ムラヤマ</t>
    </rPh>
    <rPh sb="5" eb="9">
      <t>デンキスイドウ</t>
    </rPh>
    <rPh sb="9" eb="12">
      <t>ジムショ</t>
    </rPh>
    <rPh sb="13" eb="15">
      <t>ニシカワ</t>
    </rPh>
    <rPh sb="15" eb="18">
      <t>ジョウスイジョウ</t>
    </rPh>
    <phoneticPr fontId="5"/>
  </si>
  <si>
    <t>２階玄関ロビー前</t>
    <rPh sb="1" eb="2">
      <t>カイ</t>
    </rPh>
    <rPh sb="2" eb="4">
      <t>ゲンカン</t>
    </rPh>
    <rPh sb="7" eb="8">
      <t>マエ</t>
    </rPh>
    <phoneticPr fontId="5"/>
  </si>
  <si>
    <t>西川町大字吉川10-5</t>
    <rPh sb="0" eb="3">
      <t>ニシカワマチ</t>
    </rPh>
    <rPh sb="3" eb="5">
      <t>オオアザ</t>
    </rPh>
    <rPh sb="5" eb="7">
      <t>ヨシカワ</t>
    </rPh>
    <phoneticPr fontId="5"/>
  </si>
  <si>
    <t>通年8：30～17：15
使用可能
インターホン等で対応</t>
    <rPh sb="0" eb="2">
      <t>ツウネン</t>
    </rPh>
    <rPh sb="13" eb="15">
      <t>シヨウ</t>
    </rPh>
    <rPh sb="15" eb="17">
      <t>カノウ</t>
    </rPh>
    <rPh sb="24" eb="25">
      <t>トウ</t>
    </rPh>
    <rPh sb="26" eb="28">
      <t>タイオウ</t>
    </rPh>
    <phoneticPr fontId="5"/>
  </si>
  <si>
    <t>朝日学園</t>
    <rPh sb="0" eb="4">
      <t>アサヒガクエン</t>
    </rPh>
    <phoneticPr fontId="5"/>
  </si>
  <si>
    <t>大江町大字藤田837-4</t>
    <rPh sb="0" eb="3">
      <t>オオエマチ</t>
    </rPh>
    <rPh sb="3" eb="7">
      <t>オオアザフジタ</t>
    </rPh>
    <phoneticPr fontId="5"/>
  </si>
  <si>
    <t>夜間はインターホンで警備員の呼出が必要</t>
    <rPh sb="0" eb="2">
      <t>ヤカン</t>
    </rPh>
    <rPh sb="10" eb="13">
      <t>ケイビイン</t>
    </rPh>
    <rPh sb="14" eb="16">
      <t>ヨビダシ</t>
    </rPh>
    <rPh sb="17" eb="19">
      <t>ヒツヨウ</t>
    </rPh>
    <phoneticPr fontId="5"/>
  </si>
  <si>
    <t>朝日少年自然の家</t>
  </si>
  <si>
    <t>１階玄関</t>
  </si>
  <si>
    <t>大江町大字左沢字楯山2523-5</t>
  </si>
  <si>
    <t>楯岡特別支援学校（大江校）</t>
  </si>
  <si>
    <t>大江町大字三郷丙1403番地の1</t>
  </si>
  <si>
    <t>大江町大字藤田字山中816の3</t>
  </si>
  <si>
    <t>事務室外倉庫</t>
    <rPh sb="0" eb="3">
      <t>ジムシツ</t>
    </rPh>
    <rPh sb="3" eb="4">
      <t>ソト</t>
    </rPh>
    <rPh sb="4" eb="6">
      <t>ソウコ</t>
    </rPh>
    <phoneticPr fontId="6"/>
  </si>
  <si>
    <t>最上学園</t>
    <rPh sb="0" eb="2">
      <t>モガミ</t>
    </rPh>
    <rPh sb="2" eb="4">
      <t>ガクエン</t>
    </rPh>
    <phoneticPr fontId="5"/>
  </si>
  <si>
    <t>新庄市大字松本55-1</t>
    <rPh sb="0" eb="3">
      <t>シンジョウシ</t>
    </rPh>
    <rPh sb="3" eb="5">
      <t>オオアザ</t>
    </rPh>
    <rPh sb="5" eb="7">
      <t>マツモト</t>
    </rPh>
    <phoneticPr fontId="5"/>
  </si>
  <si>
    <t>新庄警察署</t>
  </si>
  <si>
    <t>新庄市大字松本８２２</t>
    <rPh sb="0" eb="2">
      <t>シンジョウ</t>
    </rPh>
    <rPh sb="2" eb="3">
      <t>シ</t>
    </rPh>
    <rPh sb="3" eb="5">
      <t>オオアザ</t>
    </rPh>
    <rPh sb="5" eb="7">
      <t>マツモト</t>
    </rPh>
    <phoneticPr fontId="16"/>
  </si>
  <si>
    <t>最上中央公園　すぽーてぃあ</t>
    <rPh sb="0" eb="6">
      <t>モガミチュウオウコウエン</t>
    </rPh>
    <phoneticPr fontId="5"/>
  </si>
  <si>
    <t>１階事務室前</t>
    <rPh sb="2" eb="5">
      <t>ジムシツ</t>
    </rPh>
    <rPh sb="5" eb="6">
      <t>マエ</t>
    </rPh>
    <phoneticPr fontId="5"/>
  </si>
  <si>
    <t>新庄市金沢１１４７</t>
    <rPh sb="0" eb="3">
      <t>シンジョウシ</t>
    </rPh>
    <rPh sb="3" eb="5">
      <t>カナザワ</t>
    </rPh>
    <phoneticPr fontId="5"/>
  </si>
  <si>
    <t>9:00～17:00まで使用可能
ただし、17:00以降利用者がいれば、利用終了時間まで使用可能　
12月29日～1月3日は使用不可</t>
    <rPh sb="12" eb="14">
      <t>シヨウ</t>
    </rPh>
    <rPh sb="14" eb="16">
      <t>カノウ</t>
    </rPh>
    <rPh sb="26" eb="28">
      <t>イコウ</t>
    </rPh>
    <rPh sb="28" eb="31">
      <t>リヨウシャ</t>
    </rPh>
    <rPh sb="36" eb="38">
      <t>リヨウ</t>
    </rPh>
    <rPh sb="38" eb="40">
      <t>シュウリョウ</t>
    </rPh>
    <rPh sb="40" eb="42">
      <t>ジカン</t>
    </rPh>
    <rPh sb="44" eb="48">
      <t>シヨウカノウ</t>
    </rPh>
    <rPh sb="52" eb="53">
      <t>ガツ</t>
    </rPh>
    <rPh sb="55" eb="56">
      <t>ニチ</t>
    </rPh>
    <rPh sb="58" eb="59">
      <t>ガツ</t>
    </rPh>
    <rPh sb="60" eb="61">
      <t>ニチ</t>
    </rPh>
    <rPh sb="62" eb="64">
      <t>シヨウ</t>
    </rPh>
    <rPh sb="64" eb="66">
      <t>フカ</t>
    </rPh>
    <phoneticPr fontId="5"/>
  </si>
  <si>
    <t>最上総合支庁</t>
  </si>
  <si>
    <t>1階ロビー</t>
  </si>
  <si>
    <t>新庄市金沢字大道上2034</t>
  </si>
  <si>
    <t>新庄神室産業高等学校</t>
  </si>
  <si>
    <t>中央棟２Ｆ第二職員室脇廊下</t>
  </si>
  <si>
    <t xml:space="preserve">屋内
</t>
    <rPh sb="0" eb="2">
      <t>オクナイ</t>
    </rPh>
    <phoneticPr fontId="6"/>
  </si>
  <si>
    <t>新庄市松本370</t>
  </si>
  <si>
    <t>体育館１階玄関前</t>
  </si>
  <si>
    <t>２Ｆ事務室前廊下</t>
  </si>
  <si>
    <t>農場管理棟風除室</t>
  </si>
  <si>
    <t>新庄南高等学校</t>
  </si>
  <si>
    <t>体育館入口廊下</t>
  </si>
  <si>
    <t>新庄市城南町5-5</t>
  </si>
  <si>
    <t>新庄養護学校</t>
  </si>
  <si>
    <t>新庄市大字金沢字金沢山1894番地の4</t>
  </si>
  <si>
    <t>管理棟二階手洗い場壁</t>
  </si>
  <si>
    <t>新庄北高等学校</t>
  </si>
  <si>
    <t>２階職員室前廊下</t>
  </si>
  <si>
    <t>新庄市大字飛田字備前川61</t>
  </si>
  <si>
    <t>職員室下ピロティー</t>
  </si>
  <si>
    <t>企業局最上電気水道事務所（金山浄水場）</t>
    <rPh sb="0" eb="3">
      <t>キギョウキョク</t>
    </rPh>
    <rPh sb="3" eb="5">
      <t>モガミ</t>
    </rPh>
    <rPh sb="5" eb="9">
      <t>デンキスイドウ</t>
    </rPh>
    <rPh sb="9" eb="12">
      <t>ジムショ</t>
    </rPh>
    <rPh sb="13" eb="14">
      <t>カネ</t>
    </rPh>
    <rPh sb="14" eb="15">
      <t>ヤマ</t>
    </rPh>
    <rPh sb="15" eb="18">
      <t>ジョウスイジョウ</t>
    </rPh>
    <phoneticPr fontId="5"/>
  </si>
  <si>
    <t>２階事務室前</t>
    <rPh sb="1" eb="2">
      <t>カイ</t>
    </rPh>
    <rPh sb="2" eb="5">
      <t>ジムシツ</t>
    </rPh>
    <rPh sb="5" eb="6">
      <t>マエ</t>
    </rPh>
    <phoneticPr fontId="5"/>
  </si>
  <si>
    <t>金山町大字上台字荒屋山1241-3</t>
    <rPh sb="0" eb="3">
      <t>カネヤママチ</t>
    </rPh>
    <rPh sb="3" eb="5">
      <t>オオアザ</t>
    </rPh>
    <rPh sb="5" eb="6">
      <t>ウエ</t>
    </rPh>
    <rPh sb="6" eb="7">
      <t>ダイ</t>
    </rPh>
    <rPh sb="7" eb="8">
      <t>アザ</t>
    </rPh>
    <rPh sb="8" eb="10">
      <t>アラヤ</t>
    </rPh>
    <rPh sb="10" eb="11">
      <t>ヤマ</t>
    </rPh>
    <phoneticPr fontId="5"/>
  </si>
  <si>
    <t>通年8：30～17：15
使用可能</t>
    <rPh sb="0" eb="2">
      <t>ツウネン</t>
    </rPh>
    <rPh sb="13" eb="15">
      <t>シヨウ</t>
    </rPh>
    <rPh sb="15" eb="17">
      <t>カノウ</t>
    </rPh>
    <phoneticPr fontId="5"/>
  </si>
  <si>
    <t>新庄南高等学校金山校</t>
  </si>
  <si>
    <t>１階職員玄関</t>
  </si>
  <si>
    <t>金山町大字金山248-2</t>
  </si>
  <si>
    <t>山形県遊学の森</t>
  </si>
  <si>
    <t>木もれび館内</t>
  </si>
  <si>
    <t>金山町大字有屋字長野沢1761</t>
    <phoneticPr fontId="5"/>
  </si>
  <si>
    <t>9:00～16:30まで使用可
※休館日：毎週月曜日（月曜日が祝日の場合は翌日）</t>
    <phoneticPr fontId="5"/>
  </si>
  <si>
    <t>遊学の森「木もれび館」</t>
  </si>
  <si>
    <t>館内</t>
  </si>
  <si>
    <t>9:00～16:30まで使用可
※休館日：毎週月曜日
（月曜日が祝日の場合は翌日）</t>
    <phoneticPr fontId="5"/>
  </si>
  <si>
    <t>新庄北高等学校最上校</t>
  </si>
  <si>
    <t>最上町大字向町字水上869-2</t>
  </si>
  <si>
    <t>県民ゴルフ場</t>
    <rPh sb="0" eb="2">
      <t>ケンミン</t>
    </rPh>
    <rPh sb="5" eb="6">
      <t>ジョウ</t>
    </rPh>
    <phoneticPr fontId="5"/>
  </si>
  <si>
    <t>7：00～17：00使用可能
冬期間（12月～3月）使用不可</t>
    <rPh sb="10" eb="12">
      <t>シヨウ</t>
    </rPh>
    <rPh sb="12" eb="14">
      <t>カノウ</t>
    </rPh>
    <rPh sb="15" eb="18">
      <t>トウキカン</t>
    </rPh>
    <rPh sb="21" eb="22">
      <t>ガツ</t>
    </rPh>
    <rPh sb="24" eb="25">
      <t>ガツ</t>
    </rPh>
    <rPh sb="26" eb="28">
      <t>シヨウ</t>
    </rPh>
    <rPh sb="28" eb="30">
      <t>フカ</t>
    </rPh>
    <phoneticPr fontId="5"/>
  </si>
  <si>
    <t>神室少年自然の家</t>
  </si>
  <si>
    <t>１階ホール非常口</t>
  </si>
  <si>
    <t>真室川町大字川の内字水上山3414-5</t>
  </si>
  <si>
    <t>道の駅　米沢</t>
    <rPh sb="0" eb="1">
      <t>ミチ</t>
    </rPh>
    <rPh sb="2" eb="3">
      <t>エキ</t>
    </rPh>
    <rPh sb="4" eb="6">
      <t>ヨネザワ</t>
    </rPh>
    <phoneticPr fontId="5"/>
  </si>
  <si>
    <t>道路情報コーナー</t>
    <rPh sb="0" eb="2">
      <t>ドウロ</t>
    </rPh>
    <rPh sb="2" eb="4">
      <t>ジョウホウ</t>
    </rPh>
    <phoneticPr fontId="5"/>
  </si>
  <si>
    <t>米沢市大字川井1039番地の1</t>
    <rPh sb="0" eb="3">
      <t>ヨネザワシ</t>
    </rPh>
    <rPh sb="3" eb="5">
      <t>オオアザ</t>
    </rPh>
    <rPh sb="5" eb="7">
      <t>カワイ</t>
    </rPh>
    <rPh sb="11" eb="13">
      <t>バンチ</t>
    </rPh>
    <phoneticPr fontId="5"/>
  </si>
  <si>
    <t>米沢工業高校</t>
    <rPh sb="0" eb="2">
      <t>ヨネザワ</t>
    </rPh>
    <rPh sb="2" eb="4">
      <t>コウギョウ</t>
    </rPh>
    <rPh sb="4" eb="6">
      <t>コウコウ</t>
    </rPh>
    <phoneticPr fontId="5"/>
  </si>
  <si>
    <t>体育館サブアリーナ</t>
    <rPh sb="0" eb="3">
      <t>タイイクカン</t>
    </rPh>
    <phoneticPr fontId="5"/>
  </si>
  <si>
    <t>米沢市大字川井３００</t>
    <rPh sb="0" eb="3">
      <t>ヨネザワシ</t>
    </rPh>
    <rPh sb="3" eb="5">
      <t>オオアザ</t>
    </rPh>
    <rPh sb="5" eb="7">
      <t>カワイ</t>
    </rPh>
    <phoneticPr fontId="5"/>
  </si>
  <si>
    <t>開校時間帯
概ね8:30～21:00　</t>
    <rPh sb="0" eb="2">
      <t>カイコウ</t>
    </rPh>
    <rPh sb="2" eb="5">
      <t>ジカンタイ</t>
    </rPh>
    <rPh sb="6" eb="7">
      <t>オオム</t>
    </rPh>
    <phoneticPr fontId="21"/>
  </si>
  <si>
    <t>ピロティ</t>
    <phoneticPr fontId="5"/>
  </si>
  <si>
    <t>保健センター前廊下</t>
    <rPh sb="0" eb="2">
      <t>ホケン</t>
    </rPh>
    <rPh sb="6" eb="9">
      <t>マエロウカ</t>
    </rPh>
    <phoneticPr fontId="5"/>
  </si>
  <si>
    <t>開校時間帯概ね
8:30～21:00</t>
    <rPh sb="0" eb="2">
      <t>カイコウ</t>
    </rPh>
    <rPh sb="2" eb="5">
      <t>ジカンタイ</t>
    </rPh>
    <rPh sb="4" eb="5">
      <t>タイ</t>
    </rPh>
    <rPh sb="5" eb="6">
      <t>オオム</t>
    </rPh>
    <phoneticPr fontId="21"/>
  </si>
  <si>
    <t>大職員室</t>
    <rPh sb="0" eb="4">
      <t>ダイショクインシツ</t>
    </rPh>
    <phoneticPr fontId="5"/>
  </si>
  <si>
    <t>開校時間帯概ね
8:30～17:00</t>
    <rPh sb="0" eb="2">
      <t>カイコウ</t>
    </rPh>
    <rPh sb="2" eb="5">
      <t>ジカンタイ</t>
    </rPh>
    <rPh sb="4" eb="5">
      <t>タイ</t>
    </rPh>
    <rPh sb="5" eb="6">
      <t>オオム</t>
    </rPh>
    <phoneticPr fontId="21"/>
  </si>
  <si>
    <t>建設環境類職員室</t>
    <rPh sb="0" eb="5">
      <t>ケンセツカンキョウルイ</t>
    </rPh>
    <rPh sb="5" eb="8">
      <t>ショクインシツ</t>
    </rPh>
    <phoneticPr fontId="5"/>
  </si>
  <si>
    <t>企業局置賜電気水道事務所（笹野浄水場）</t>
    <rPh sb="0" eb="3">
      <t>キギョウキョク</t>
    </rPh>
    <rPh sb="3" eb="5">
      <t>オキタマ</t>
    </rPh>
    <rPh sb="5" eb="9">
      <t>デンキスイドウ</t>
    </rPh>
    <rPh sb="9" eb="12">
      <t>ジムショ</t>
    </rPh>
    <rPh sb="13" eb="15">
      <t>ササノ</t>
    </rPh>
    <rPh sb="15" eb="18">
      <t>ジョウスイジョウ</t>
    </rPh>
    <phoneticPr fontId="5"/>
  </si>
  <si>
    <t>米沢市笹野町字大森下八7409-1</t>
    <rPh sb="0" eb="3">
      <t>ヨネザワシ</t>
    </rPh>
    <rPh sb="3" eb="5">
      <t>ササノ</t>
    </rPh>
    <rPh sb="5" eb="6">
      <t>マチ</t>
    </rPh>
    <rPh sb="6" eb="7">
      <t>アザ</t>
    </rPh>
    <rPh sb="7" eb="9">
      <t>オオモリ</t>
    </rPh>
    <rPh sb="9" eb="10">
      <t>シタ</t>
    </rPh>
    <rPh sb="10" eb="11">
      <t>ハチ</t>
    </rPh>
    <phoneticPr fontId="5"/>
  </si>
  <si>
    <t>米沢警察署</t>
  </si>
  <si>
    <t>米沢市城北２－３－１９</t>
    <rPh sb="0" eb="3">
      <t>ヨネザワシ</t>
    </rPh>
    <rPh sb="3" eb="5">
      <t>ジョウホク</t>
    </rPh>
    <phoneticPr fontId="16"/>
  </si>
  <si>
    <t>米沢ヘリポート</t>
    <rPh sb="0" eb="2">
      <t>ヨネザワ</t>
    </rPh>
    <phoneticPr fontId="5"/>
  </si>
  <si>
    <t>米沢市八幡原二丁目444-9</t>
    <rPh sb="3" eb="6">
      <t>ハチマンパラ</t>
    </rPh>
    <rPh sb="6" eb="9">
      <t>2チョウメ</t>
    </rPh>
    <phoneticPr fontId="5"/>
  </si>
  <si>
    <t>8：45～17：15まで
使用可能</t>
    <rPh sb="13" eb="17">
      <t>シヨウカノウ</t>
    </rPh>
    <phoneticPr fontId="5"/>
  </si>
  <si>
    <t>米沢東高等学校</t>
  </si>
  <si>
    <t>体育館前廊下</t>
  </si>
  <si>
    <t>米沢市丸の内2-5-63</t>
  </si>
  <si>
    <t>修誠会館玄関脇（外）</t>
  </si>
  <si>
    <t>24時間
（冬季は開校時間帯）</t>
    <rPh sb="2" eb="4">
      <t>ジカン</t>
    </rPh>
    <rPh sb="6" eb="8">
      <t>トウキ</t>
    </rPh>
    <rPh sb="9" eb="11">
      <t>カイコウ</t>
    </rPh>
    <rPh sb="11" eb="14">
      <t>ジカンタイ</t>
    </rPh>
    <phoneticPr fontId="2"/>
  </si>
  <si>
    <t>置賜総合支庁</t>
  </si>
  <si>
    <t>米沢市金池七丁目１－５０</t>
  </si>
  <si>
    <t>工業技術センター置賜試験場</t>
  </si>
  <si>
    <t>１階事務室前</t>
  </si>
  <si>
    <t>米沢市窪田町窪田2736-6</t>
  </si>
  <si>
    <t xml:space="preserve">平日8：30～17：15まで
使用可能  </t>
  </si>
  <si>
    <t>米沢養護学校</t>
  </si>
  <si>
    <t>１階女子更衣室</t>
  </si>
  <si>
    <t>米沢市太田町4-1-102</t>
  </si>
  <si>
    <t>米沢興譲館高等学校</t>
  </si>
  <si>
    <t>米沢市大字笹野1101</t>
  </si>
  <si>
    <t>体育館１階ピロティ</t>
  </si>
  <si>
    <t>米沢商業高等学校</t>
  </si>
  <si>
    <t>体育館２階入口</t>
  </si>
  <si>
    <t>米沢市本町3-1-12</t>
  </si>
  <si>
    <t>県立やまなみ学園</t>
    <rPh sb="0" eb="2">
      <t>ケンリツ</t>
    </rPh>
    <rPh sb="6" eb="8">
      <t>ガクエン</t>
    </rPh>
    <phoneticPr fontId="5"/>
  </si>
  <si>
    <t>長井市今泉1812</t>
    <rPh sb="0" eb="3">
      <t>ナガイシ</t>
    </rPh>
    <rPh sb="3" eb="5">
      <t>イマイズミ</t>
    </rPh>
    <phoneticPr fontId="5"/>
  </si>
  <si>
    <t>長井警察署</t>
  </si>
  <si>
    <t>長井市小出３７４３－３</t>
    <rPh sb="0" eb="3">
      <t>ナガイシ</t>
    </rPh>
    <rPh sb="3" eb="5">
      <t>コイデ</t>
    </rPh>
    <phoneticPr fontId="16"/>
  </si>
  <si>
    <t>米沢養護学校西置賜校</t>
    <rPh sb="4" eb="6">
      <t>ガッコウ</t>
    </rPh>
    <rPh sb="6" eb="9">
      <t>ニシオキタマ</t>
    </rPh>
    <phoneticPr fontId="6"/>
  </si>
  <si>
    <t>1階昇降口前廊下</t>
    <rPh sb="2" eb="6">
      <t>ショウコウグチマエ</t>
    </rPh>
    <rPh sb="6" eb="8">
      <t>ロウカ</t>
    </rPh>
    <phoneticPr fontId="6"/>
  </si>
  <si>
    <t>長井市小出3770番地１</t>
    <rPh sb="0" eb="3">
      <t>ナガイシ</t>
    </rPh>
    <rPh sb="3" eb="5">
      <t>コイデ</t>
    </rPh>
    <rPh sb="9" eb="11">
      <t>バンチ</t>
    </rPh>
    <phoneticPr fontId="6"/>
  </si>
  <si>
    <t>置賜総合支庁西置賜地域振興局</t>
    <rPh sb="0" eb="2">
      <t>オキタマ</t>
    </rPh>
    <rPh sb="2" eb="4">
      <t>ソウゴウ</t>
    </rPh>
    <rPh sb="4" eb="6">
      <t>シチョウ</t>
    </rPh>
    <rPh sb="6" eb="9">
      <t>ニシオキタマ</t>
    </rPh>
    <rPh sb="9" eb="11">
      <t>チイキ</t>
    </rPh>
    <rPh sb="11" eb="13">
      <t>シンコウ</t>
    </rPh>
    <rPh sb="13" eb="14">
      <t>キョク</t>
    </rPh>
    <phoneticPr fontId="5"/>
  </si>
  <si>
    <t>長井市高野町２-３-１</t>
    <rPh sb="0" eb="3">
      <t>ナガイシ</t>
    </rPh>
    <rPh sb="3" eb="6">
      <t>コウヤチョウ</t>
    </rPh>
    <phoneticPr fontId="5"/>
  </si>
  <si>
    <t>米沢養護学校長井校</t>
  </si>
  <si>
    <t>１階職員室前</t>
  </si>
  <si>
    <t>長井市歌丸976</t>
  </si>
  <si>
    <t>長井工業高等学校</t>
  </si>
  <si>
    <t>生徒昇降口/保健室</t>
    <rPh sb="0" eb="2">
      <t>セイト</t>
    </rPh>
    <rPh sb="2" eb="5">
      <t>ショウコウグチ</t>
    </rPh>
    <rPh sb="6" eb="9">
      <t>ホケンシツ</t>
    </rPh>
    <phoneticPr fontId="6"/>
  </si>
  <si>
    <t>長井市幸町9番17号</t>
  </si>
  <si>
    <t>24時間
（冬季間は開校時間帯）</t>
    <rPh sb="2" eb="4">
      <t>ジカン</t>
    </rPh>
    <rPh sb="6" eb="8">
      <t>トウキ</t>
    </rPh>
    <rPh sb="8" eb="9">
      <t>カン</t>
    </rPh>
    <rPh sb="10" eb="12">
      <t>カイコウ</t>
    </rPh>
    <rPh sb="12" eb="15">
      <t>ジカンタイ</t>
    </rPh>
    <phoneticPr fontId="2"/>
  </si>
  <si>
    <t>長井高等学校</t>
  </si>
  <si>
    <t>長井市四ツ谷二丁目5-1</t>
  </si>
  <si>
    <t>ピロティ</t>
    <phoneticPr fontId="4"/>
  </si>
  <si>
    <t>南陽警察署</t>
  </si>
  <si>
    <t>南陽市椚塚１６１８</t>
    <rPh sb="0" eb="2">
      <t>ナンヨウ</t>
    </rPh>
    <rPh sb="2" eb="3">
      <t>シ</t>
    </rPh>
    <rPh sb="3" eb="4">
      <t>クヌギ</t>
    </rPh>
    <rPh sb="4" eb="5">
      <t>ツカ</t>
    </rPh>
    <phoneticPr fontId="16"/>
  </si>
  <si>
    <t>置賜浄化センター</t>
  </si>
  <si>
    <t>2階ホール</t>
  </si>
  <si>
    <t>南陽市宮崎248-2</t>
  </si>
  <si>
    <t>南陽高等学校</t>
    <phoneticPr fontId="5"/>
  </si>
  <si>
    <t>校舎１階展示コーナー(職員室向かい）</t>
    <rPh sb="4" eb="6">
      <t>テンジ</t>
    </rPh>
    <rPh sb="11" eb="14">
      <t>ショクインシツ</t>
    </rPh>
    <rPh sb="14" eb="15">
      <t>ム</t>
    </rPh>
    <phoneticPr fontId="6"/>
  </si>
  <si>
    <t>南陽市宮内4600</t>
  </si>
  <si>
    <t>南陽高等学校</t>
  </si>
  <si>
    <t>体育館２階自動販売機横</t>
    <rPh sb="4" eb="5">
      <t>カイ</t>
    </rPh>
    <rPh sb="5" eb="7">
      <t>ジドウ</t>
    </rPh>
    <rPh sb="7" eb="10">
      <t>ハンバイキ</t>
    </rPh>
    <rPh sb="10" eb="11">
      <t>ヨコ</t>
    </rPh>
    <phoneticPr fontId="6"/>
  </si>
  <si>
    <t>体育館ピロティ</t>
    <rPh sb="0" eb="3">
      <t>タイイクカン</t>
    </rPh>
    <phoneticPr fontId="6"/>
  </si>
  <si>
    <t>県立うきたむ風土記の丘考古資料館</t>
    <rPh sb="0" eb="2">
      <t>ケンリツ</t>
    </rPh>
    <rPh sb="6" eb="9">
      <t>フドキ</t>
    </rPh>
    <rPh sb="10" eb="16">
      <t>オカコウコシリョウカン</t>
    </rPh>
    <phoneticPr fontId="5"/>
  </si>
  <si>
    <t>高畠町大字安久津2117</t>
    <rPh sb="0" eb="3">
      <t>タカハタマチ</t>
    </rPh>
    <rPh sb="3" eb="5">
      <t>オオアザ</t>
    </rPh>
    <rPh sb="5" eb="8">
      <t>アクツ</t>
    </rPh>
    <phoneticPr fontId="5"/>
  </si>
  <si>
    <t>9:00～16:30
使用可能（休館日除く）</t>
    <rPh sb="11" eb="13">
      <t>シヨウ</t>
    </rPh>
    <rPh sb="13" eb="15">
      <t>カノウ</t>
    </rPh>
    <rPh sb="16" eb="19">
      <t>キュウカンビ</t>
    </rPh>
    <rPh sb="19" eb="20">
      <t>ノゾ</t>
    </rPh>
    <phoneticPr fontId="5"/>
  </si>
  <si>
    <t>高畠高等学校</t>
  </si>
  <si>
    <t>体育館２階入口</t>
    <rPh sb="0" eb="3">
      <t>タイイクカン</t>
    </rPh>
    <rPh sb="4" eb="5">
      <t>カイ</t>
    </rPh>
    <rPh sb="5" eb="6">
      <t>イ</t>
    </rPh>
    <phoneticPr fontId="6"/>
  </si>
  <si>
    <t>高畠町一本柳２７８８</t>
  </si>
  <si>
    <t>１階玄関前</t>
  </si>
  <si>
    <t>２階会議室前</t>
  </si>
  <si>
    <t>置賜農業高等学校</t>
  </si>
  <si>
    <t>体育館１階柔剣道場前</t>
  </si>
  <si>
    <t>川西町大字上小松3723</t>
  </si>
  <si>
    <t>職員室（果樹園・グランド持出用）</t>
  </si>
  <si>
    <t>畜舎</t>
  </si>
  <si>
    <t>川西町大字上小松3724</t>
  </si>
  <si>
    <t>小国警察署</t>
    <rPh sb="0" eb="2">
      <t>オグニ</t>
    </rPh>
    <rPh sb="2" eb="5">
      <t>ケイサツショ</t>
    </rPh>
    <phoneticPr fontId="0"/>
  </si>
  <si>
    <t>２階事務室</t>
    <rPh sb="1" eb="2">
      <t>カイ</t>
    </rPh>
    <rPh sb="2" eb="5">
      <t>ジムシツ</t>
    </rPh>
    <phoneticPr fontId="0"/>
  </si>
  <si>
    <t>小国町大字小国小坂町１－４９</t>
    <rPh sb="0" eb="3">
      <t>オグニマチ</t>
    </rPh>
    <rPh sb="3" eb="5">
      <t>オオアザ</t>
    </rPh>
    <rPh sb="5" eb="7">
      <t>オグニ</t>
    </rPh>
    <rPh sb="7" eb="10">
      <t>コサカマチ</t>
    </rPh>
    <phoneticPr fontId="0"/>
  </si>
  <si>
    <t>小国高等学校</t>
  </si>
  <si>
    <t>小国町大字岩井沢621</t>
  </si>
  <si>
    <t>体育館１階入口</t>
  </si>
  <si>
    <t>荒砥高等学校</t>
  </si>
  <si>
    <t>白鷹町大字荒砥甲367</t>
  </si>
  <si>
    <t>山形県源流の森</t>
  </si>
  <si>
    <t>源流の森センター
1階事務室</t>
  </si>
  <si>
    <t>飯豊町大字須郷669-3</t>
  </si>
  <si>
    <t>開館日（4/29～11/30、原則月曜日の休館日を除く）8:45～17：00まで使用可能</t>
    <phoneticPr fontId="5"/>
  </si>
  <si>
    <t>飯豊少年自然の家</t>
  </si>
  <si>
    <t>１階利用者玄関</t>
    <rPh sb="1" eb="2">
      <t>カイ</t>
    </rPh>
    <rPh sb="2" eb="5">
      <t>リヨウシャ</t>
    </rPh>
    <rPh sb="5" eb="7">
      <t>ゲンカン</t>
    </rPh>
    <phoneticPr fontId="6"/>
  </si>
  <si>
    <t>飯豊町添川3535-33</t>
  </si>
  <si>
    <t>企業局鶴岡電気水道事務所（朝日浄水場）</t>
    <rPh sb="0" eb="3">
      <t>キギョウキョク</t>
    </rPh>
    <rPh sb="3" eb="5">
      <t>ツルオカ</t>
    </rPh>
    <rPh sb="5" eb="9">
      <t>デンキスイドウ</t>
    </rPh>
    <rPh sb="9" eb="12">
      <t>ジムショ</t>
    </rPh>
    <rPh sb="13" eb="15">
      <t>アサヒ</t>
    </rPh>
    <rPh sb="15" eb="18">
      <t>ジョウスイジョウ</t>
    </rPh>
    <phoneticPr fontId="5"/>
  </si>
  <si>
    <t>３階事務室前</t>
    <rPh sb="1" eb="2">
      <t>カイ</t>
    </rPh>
    <rPh sb="2" eb="5">
      <t>ジムシツ</t>
    </rPh>
    <rPh sb="5" eb="6">
      <t>マエ</t>
    </rPh>
    <phoneticPr fontId="5"/>
  </si>
  <si>
    <t>鶴岡市行沢字上野166</t>
    <rPh sb="0" eb="3">
      <t>ツルオカシ</t>
    </rPh>
    <rPh sb="3" eb="4">
      <t>イ</t>
    </rPh>
    <rPh sb="4" eb="5">
      <t>サワ</t>
    </rPh>
    <rPh sb="5" eb="6">
      <t>アザ</t>
    </rPh>
    <rPh sb="6" eb="8">
      <t>ウエノ</t>
    </rPh>
    <phoneticPr fontId="5"/>
  </si>
  <si>
    <t>山形県県民の海・プール　スパール</t>
    <rPh sb="0" eb="3">
      <t>ヤマガタケン</t>
    </rPh>
    <rPh sb="3" eb="5">
      <t>ケンミン</t>
    </rPh>
    <rPh sb="6" eb="7">
      <t>ウミ</t>
    </rPh>
    <phoneticPr fontId="5"/>
  </si>
  <si>
    <t>監視室</t>
    <rPh sb="0" eb="2">
      <t>カンシ</t>
    </rPh>
    <rPh sb="2" eb="3">
      <t>シツ</t>
    </rPh>
    <phoneticPr fontId="5"/>
  </si>
  <si>
    <t>鶴岡市下川字龍花崎４１－８６</t>
    <rPh sb="0" eb="3">
      <t>ツルオカシ</t>
    </rPh>
    <rPh sb="3" eb="5">
      <t>シモカワ</t>
    </rPh>
    <rPh sb="5" eb="6">
      <t>アザ</t>
    </rPh>
    <rPh sb="6" eb="9">
      <t>リュウハナサキ</t>
    </rPh>
    <phoneticPr fontId="5"/>
  </si>
  <si>
    <t>夏季期間（5月～10月）
9:00～20:00使用可能
冬期期間（11月～4月）
10:00～20:00使用可能</t>
    <phoneticPr fontId="5"/>
  </si>
  <si>
    <t>マリンパーク鼠ヶ関</t>
    <rPh sb="6" eb="9">
      <t>ネズガセキ</t>
    </rPh>
    <phoneticPr fontId="5"/>
  </si>
  <si>
    <t>鼠ヶ関公民館
玄関ホール</t>
    <rPh sb="0" eb="3">
      <t>ネズガセキ</t>
    </rPh>
    <rPh sb="3" eb="6">
      <t>コウミンカン</t>
    </rPh>
    <rPh sb="7" eb="9">
      <t>ゲンカン</t>
    </rPh>
    <phoneticPr fontId="5"/>
  </si>
  <si>
    <t>鶴岡市鼠ケ関丙50</t>
    <rPh sb="0" eb="3">
      <t>ツルオカシ</t>
    </rPh>
    <rPh sb="3" eb="4">
      <t>ネズミ</t>
    </rPh>
    <rPh sb="5" eb="6">
      <t>セキ</t>
    </rPh>
    <rPh sb="6" eb="7">
      <t>ヘイ</t>
    </rPh>
    <phoneticPr fontId="5"/>
  </si>
  <si>
    <t>平日8:30～17:00及び利用団体が使用中</t>
    <rPh sb="12" eb="13">
      <t>オヨ</t>
    </rPh>
    <rPh sb="14" eb="16">
      <t>リヨウ</t>
    </rPh>
    <rPh sb="16" eb="18">
      <t>ダンタイ</t>
    </rPh>
    <rPh sb="19" eb="21">
      <t>シヨウ</t>
    </rPh>
    <rPh sb="21" eb="22">
      <t>ナカ</t>
    </rPh>
    <phoneticPr fontId="5"/>
  </si>
  <si>
    <t>鶴岡警察署</t>
    <rPh sb="0" eb="2">
      <t>ツルオカ</t>
    </rPh>
    <rPh sb="2" eb="5">
      <t>ケイサツショ</t>
    </rPh>
    <phoneticPr fontId="16"/>
  </si>
  <si>
    <t>鶴岡市道形町２０－４０</t>
    <rPh sb="0" eb="3">
      <t>ツルオカシ</t>
    </rPh>
    <rPh sb="3" eb="4">
      <t>ミチ</t>
    </rPh>
    <rPh sb="4" eb="5">
      <t>カタチ</t>
    </rPh>
    <rPh sb="5" eb="6">
      <t>マチ</t>
    </rPh>
    <phoneticPr fontId="16"/>
  </si>
  <si>
    <t>庄内児童相談所・鶴岡乳児院</t>
    <rPh sb="0" eb="7">
      <t>ショウナイジドウソウダンショ</t>
    </rPh>
    <rPh sb="8" eb="13">
      <t>ツルオカニュウジイン</t>
    </rPh>
    <phoneticPr fontId="5"/>
  </si>
  <si>
    <t>鶴岡市道形町49-6</t>
    <rPh sb="0" eb="3">
      <t>ツルオカシ</t>
    </rPh>
    <rPh sb="3" eb="4">
      <t>ミチ</t>
    </rPh>
    <rPh sb="4" eb="5">
      <t>カタチ</t>
    </rPh>
    <rPh sb="5" eb="6">
      <t>マチ</t>
    </rPh>
    <phoneticPr fontId="5"/>
  </si>
  <si>
    <t>○</t>
    <phoneticPr fontId="5"/>
  </si>
  <si>
    <t>鶴岡高等養護学校</t>
  </si>
  <si>
    <t>鶴岡市稲生一丁目20-33</t>
  </si>
  <si>
    <t>職員玄関</t>
    <rPh sb="0" eb="2">
      <t>ショクイン</t>
    </rPh>
    <phoneticPr fontId="6"/>
  </si>
  <si>
    <t>加茂水産高等学校</t>
  </si>
  <si>
    <t>鶴岡市加茂字大崩595</t>
  </si>
  <si>
    <t>鳥海丸</t>
  </si>
  <si>
    <t>鳥海丸使用時</t>
    <rPh sb="0" eb="1">
      <t>チョウ</t>
    </rPh>
    <rPh sb="1" eb="2">
      <t>カイ</t>
    </rPh>
    <rPh sb="2" eb="3">
      <t>マル</t>
    </rPh>
    <rPh sb="3" eb="6">
      <t>シヨウジ</t>
    </rPh>
    <phoneticPr fontId="2"/>
  </si>
  <si>
    <t>鶴岡工業高等学校</t>
  </si>
  <si>
    <t>鶴岡市家中新町8-1</t>
  </si>
  <si>
    <t>開校時間帯
概ね7:15～22：00</t>
    <rPh sb="0" eb="2">
      <t>カイコウ</t>
    </rPh>
    <rPh sb="2" eb="5">
      <t>ジカンタイ</t>
    </rPh>
    <rPh sb="6" eb="7">
      <t>オオム</t>
    </rPh>
    <phoneticPr fontId="2"/>
  </si>
  <si>
    <t>新体育館</t>
  </si>
  <si>
    <t>金峰少年自然の家</t>
  </si>
  <si>
    <t>鶴岡市高坂字杉ヶ沢54-1</t>
  </si>
  <si>
    <t>致道館高等学校</t>
    <rPh sb="0" eb="7">
      <t>チドウカンコウトウガッコウ</t>
    </rPh>
    <phoneticPr fontId="5"/>
  </si>
  <si>
    <t>鶴岡市若葉町26-31</t>
  </si>
  <si>
    <t>開校時間帯
概ね8:30～17:00</t>
    <rPh sb="0" eb="2">
      <t>カイコウ</t>
    </rPh>
    <rPh sb="2" eb="5">
      <t>ジカンタイ</t>
    </rPh>
    <rPh sb="4" eb="5">
      <t>タイ</t>
    </rPh>
    <rPh sb="6" eb="7">
      <t>オオム</t>
    </rPh>
    <phoneticPr fontId="21"/>
  </si>
  <si>
    <t>鶴岡地区共用体育館</t>
  </si>
  <si>
    <t>鶴岡市新形町16-20</t>
  </si>
  <si>
    <t>体育館使用時
概ね16:00～18：30</t>
    <rPh sb="0" eb="3">
      <t>タイイクカン</t>
    </rPh>
    <rPh sb="3" eb="6">
      <t>シヨウジ</t>
    </rPh>
    <rPh sb="7" eb="8">
      <t>オオム</t>
    </rPh>
    <phoneticPr fontId="2"/>
  </si>
  <si>
    <t>鶴岡養護学校</t>
  </si>
  <si>
    <t>職員来客玄関</t>
    <rPh sb="0" eb="2">
      <t>ショクイン</t>
    </rPh>
    <rPh sb="2" eb="4">
      <t>ライキャク</t>
    </rPh>
    <rPh sb="4" eb="6">
      <t>ゲンカン</t>
    </rPh>
    <phoneticPr fontId="6"/>
  </si>
  <si>
    <t>鶴岡市大塚町5-44</t>
  </si>
  <si>
    <t>寄宿舎職員室</t>
    <rPh sb="0" eb="3">
      <t>キシュクシャ</t>
    </rPh>
    <rPh sb="3" eb="6">
      <t>ショクインシツ</t>
    </rPh>
    <phoneticPr fontId="6"/>
  </si>
  <si>
    <t>寄宿舎時間17:00～8:00</t>
    <rPh sb="0" eb="3">
      <t>キシュクシャ</t>
    </rPh>
    <rPh sb="3" eb="5">
      <t>ジカン</t>
    </rPh>
    <phoneticPr fontId="6"/>
  </si>
  <si>
    <t>鶴岡中央高等学校</t>
  </si>
  <si>
    <t>鶴岡市大宝寺字日本国410</t>
  </si>
  <si>
    <t>２階体育館出入口</t>
  </si>
  <si>
    <t>庄内農業高等学校</t>
  </si>
  <si>
    <t>鶴岡市藤島字古楯跡221</t>
  </si>
  <si>
    <t>体育館２階ホール</t>
  </si>
  <si>
    <t>ライスセンター</t>
  </si>
  <si>
    <t>農場管理実習室</t>
  </si>
  <si>
    <t>第１酒田プレジャーボートスポット</t>
    <rPh sb="0" eb="1">
      <t>ダイ</t>
    </rPh>
    <rPh sb="2" eb="4">
      <t>サカタ</t>
    </rPh>
    <phoneticPr fontId="5"/>
  </si>
  <si>
    <t>酒田市大浜1-3-24</t>
    <rPh sb="0" eb="3">
      <t>サカタシ</t>
    </rPh>
    <rPh sb="3" eb="5">
      <t>オオハマ</t>
    </rPh>
    <phoneticPr fontId="5"/>
  </si>
  <si>
    <t>4月～11月  8:30～17:30
12月～3月  8:30～17:00</t>
    <rPh sb="1" eb="2">
      <t>ガツ</t>
    </rPh>
    <rPh sb="5" eb="6">
      <t>ガツ</t>
    </rPh>
    <rPh sb="21" eb="22">
      <t>ガツ</t>
    </rPh>
    <rPh sb="24" eb="25">
      <t>ガツ</t>
    </rPh>
    <phoneticPr fontId="5"/>
  </si>
  <si>
    <t>第２酒田プレジャーボートスポット</t>
    <rPh sb="0" eb="1">
      <t>ダイ</t>
    </rPh>
    <rPh sb="2" eb="4">
      <t>サカタ</t>
    </rPh>
    <phoneticPr fontId="5"/>
  </si>
  <si>
    <t>酒田市大浜2-2</t>
    <rPh sb="0" eb="3">
      <t>サカタシ</t>
    </rPh>
    <rPh sb="3" eb="5">
      <t>オオハマ</t>
    </rPh>
    <phoneticPr fontId="5"/>
  </si>
  <si>
    <t>酒田警察署</t>
    <rPh sb="0" eb="2">
      <t>サカタ</t>
    </rPh>
    <rPh sb="2" eb="5">
      <t>ケイサツショ</t>
    </rPh>
    <phoneticPr fontId="16"/>
  </si>
  <si>
    <t>酒田市上安町１－１－１</t>
    <rPh sb="0" eb="3">
      <t>サカタシ</t>
    </rPh>
    <rPh sb="3" eb="5">
      <t>カミヤス</t>
    </rPh>
    <rPh sb="5" eb="6">
      <t>マチ</t>
    </rPh>
    <phoneticPr fontId="16"/>
  </si>
  <si>
    <t>企業局酒田電気水道事務所（平田浄水場）</t>
    <rPh sb="0" eb="3">
      <t>キギョウキョク</t>
    </rPh>
    <rPh sb="3" eb="5">
      <t>サカタ</t>
    </rPh>
    <rPh sb="5" eb="9">
      <t>デンキスイドウ</t>
    </rPh>
    <rPh sb="9" eb="12">
      <t>ジムショ</t>
    </rPh>
    <rPh sb="13" eb="15">
      <t>ヒラタ</t>
    </rPh>
    <rPh sb="15" eb="18">
      <t>ジョウスイジョウ</t>
    </rPh>
    <phoneticPr fontId="5"/>
  </si>
  <si>
    <t>３階事務室</t>
    <rPh sb="1" eb="2">
      <t>カイ</t>
    </rPh>
    <rPh sb="2" eb="5">
      <t>ジムシツ</t>
    </rPh>
    <phoneticPr fontId="5"/>
  </si>
  <si>
    <t>酒田市中野俣字赤田沢6</t>
    <rPh sb="0" eb="3">
      <t>サカタシ</t>
    </rPh>
    <rPh sb="3" eb="5">
      <t>ナカノ</t>
    </rPh>
    <rPh sb="5" eb="6">
      <t>マタ</t>
    </rPh>
    <rPh sb="6" eb="7">
      <t>アザ</t>
    </rPh>
    <rPh sb="7" eb="8">
      <t>アカ</t>
    </rPh>
    <rPh sb="8" eb="9">
      <t>タ</t>
    </rPh>
    <rPh sb="9" eb="10">
      <t>サワ</t>
    </rPh>
    <phoneticPr fontId="5"/>
  </si>
  <si>
    <t>東ふ頭交流施設</t>
    <rPh sb="0" eb="1">
      <t>ヒガシ</t>
    </rPh>
    <rPh sb="2" eb="7">
      <t>トウコウリュウシセツ</t>
    </rPh>
    <phoneticPr fontId="5"/>
  </si>
  <si>
    <t>管理事務所</t>
    <rPh sb="0" eb="5">
      <t>カンリジムショ</t>
    </rPh>
    <phoneticPr fontId="5"/>
  </si>
  <si>
    <t>酒田市船場町二丁目5-15</t>
    <rPh sb="0" eb="3">
      <t>サカタシ</t>
    </rPh>
    <rPh sb="3" eb="6">
      <t>フナバチョウ</t>
    </rPh>
    <rPh sb="6" eb="9">
      <t>2チョウメ</t>
    </rPh>
    <phoneticPr fontId="5"/>
  </si>
  <si>
    <t>月、火、木、日：10:00～17:00
金、土、祝前日：10:00～21:00
※休館日（毎週水曜日、12/31～1/1）は使用不可</t>
    <rPh sb="0" eb="1">
      <t>ゲツ</t>
    </rPh>
    <rPh sb="2" eb="3">
      <t>カ</t>
    </rPh>
    <rPh sb="4" eb="5">
      <t>モク</t>
    </rPh>
    <rPh sb="6" eb="7">
      <t>ニチ</t>
    </rPh>
    <rPh sb="20" eb="21">
      <t>キン</t>
    </rPh>
    <rPh sb="22" eb="23">
      <t>ツチ</t>
    </rPh>
    <rPh sb="24" eb="27">
      <t>シュクゼンジツ</t>
    </rPh>
    <rPh sb="41" eb="44">
      <t>キュウカンビ</t>
    </rPh>
    <rPh sb="45" eb="50">
      <t>マイシュウスイヨウビ</t>
    </rPh>
    <rPh sb="62" eb="66">
      <t>シヨウフカ</t>
    </rPh>
    <phoneticPr fontId="5"/>
  </si>
  <si>
    <t>庄内空港緩衝緑地
パークセンター事務所</t>
    <rPh sb="0" eb="4">
      <t>ショウ</t>
    </rPh>
    <rPh sb="4" eb="6">
      <t>カンショウ</t>
    </rPh>
    <rPh sb="6" eb="8">
      <t>リョクチ</t>
    </rPh>
    <rPh sb="16" eb="18">
      <t>ジム</t>
    </rPh>
    <rPh sb="18" eb="19">
      <t>ショ</t>
    </rPh>
    <phoneticPr fontId="8"/>
  </si>
  <si>
    <t>受付
カウンター内</t>
    <rPh sb="0" eb="2">
      <t>ウケツケ</t>
    </rPh>
    <rPh sb="8" eb="9">
      <t>ナイ</t>
    </rPh>
    <phoneticPr fontId="8"/>
  </si>
  <si>
    <t>酒田市浜中字粮畑306-7</t>
    <rPh sb="0" eb="3">
      <t>サ</t>
    </rPh>
    <rPh sb="3" eb="5">
      <t>ハマナカ</t>
    </rPh>
    <rPh sb="5" eb="6">
      <t>アザ</t>
    </rPh>
    <rPh sb="6" eb="7">
      <t>カテ</t>
    </rPh>
    <rPh sb="7" eb="8">
      <t>ハタケ</t>
    </rPh>
    <phoneticPr fontId="8"/>
  </si>
  <si>
    <t>年末年始休館日以外の日の
8：30～17：00の間使用可能</t>
    <phoneticPr fontId="5"/>
  </si>
  <si>
    <t>酒田東高等学校</t>
  </si>
  <si>
    <t>酒田市亀ヶ崎１丁目3-60</t>
  </si>
  <si>
    <t>２階体育館前廊下</t>
  </si>
  <si>
    <t>冬期走路</t>
    <rPh sb="0" eb="2">
      <t>トウキ</t>
    </rPh>
    <rPh sb="2" eb="4">
      <t>ソウロ</t>
    </rPh>
    <phoneticPr fontId="6"/>
  </si>
  <si>
    <t>酒田特別支援学校</t>
  </si>
  <si>
    <t>管理棟廊下(校長室付近)</t>
  </si>
  <si>
    <t>酒田市宮海字新林307</t>
  </si>
  <si>
    <t>知的障がい教育部棟
昇降口</t>
  </si>
  <si>
    <t>県立産業技術短期大学校庄内校</t>
  </si>
  <si>
    <t>酒田市京田3-57-4</t>
  </si>
  <si>
    <t>酒田西高等学校</t>
  </si>
  <si>
    <t>体育館前ホール</t>
  </si>
  <si>
    <t>酒田市東泉町5丁目9の5</t>
  </si>
  <si>
    <t>1階テラス入口付近</t>
  </si>
  <si>
    <t>酒田西高等学校
　定時制校舎</t>
  </si>
  <si>
    <t>酒田市北新町1-1-57</t>
  </si>
  <si>
    <t>開校時間帯概ね
8:20～16:50</t>
    <rPh sb="0" eb="2">
      <t>カイコウ</t>
    </rPh>
    <rPh sb="2" eb="5">
      <t>ジカンタイ</t>
    </rPh>
    <rPh sb="5" eb="6">
      <t>オオム</t>
    </rPh>
    <phoneticPr fontId="2"/>
  </si>
  <si>
    <t>酒田光陵高等学校</t>
  </si>
  <si>
    <t>１階玄関ホール</t>
  </si>
  <si>
    <t>酒田市北千日堂前字松境7-3</t>
  </si>
  <si>
    <t>工業技術センター庄内試験場</t>
  </si>
  <si>
    <t>１階玄関ロビー</t>
    <rPh sb="1" eb="4">
      <t>カイゲンカン</t>
    </rPh>
    <phoneticPr fontId="5"/>
  </si>
  <si>
    <t>東田川郡三川町大字押切新田字桜木２５</t>
    <rPh sb="0" eb="4">
      <t>ヒガシタガワグン</t>
    </rPh>
    <rPh sb="4" eb="7">
      <t>ミカワマチ</t>
    </rPh>
    <rPh sb="7" eb="9">
      <t>オオアザ</t>
    </rPh>
    <rPh sb="9" eb="11">
      <t>オシキリ</t>
    </rPh>
    <rPh sb="11" eb="13">
      <t>シンデン</t>
    </rPh>
    <rPh sb="13" eb="14">
      <t>アザ</t>
    </rPh>
    <rPh sb="14" eb="16">
      <t>サクラギ</t>
    </rPh>
    <phoneticPr fontId="5"/>
  </si>
  <si>
    <t>平日8：30～17：15まで
使用可能</t>
    <phoneticPr fontId="5"/>
  </si>
  <si>
    <t>防災学習館</t>
    <rPh sb="0" eb="2">
      <t>ボウサイ</t>
    </rPh>
    <rPh sb="2" eb="4">
      <t>ガクシュウ</t>
    </rPh>
    <rPh sb="4" eb="5">
      <t>カン</t>
    </rPh>
    <phoneticPr fontId="8"/>
  </si>
  <si>
    <t>三川町横山字堤27-1</t>
    <rPh sb="0" eb="3">
      <t>ミカワマチ</t>
    </rPh>
    <rPh sb="3" eb="5">
      <t>ヨコヤマ</t>
    </rPh>
    <rPh sb="5" eb="6">
      <t>アザ</t>
    </rPh>
    <rPh sb="6" eb="7">
      <t>ツツミ</t>
    </rPh>
    <phoneticPr fontId="5"/>
  </si>
  <si>
    <t>9:30～16:30　使用可能
（休館日を除く）</t>
    <phoneticPr fontId="5"/>
  </si>
  <si>
    <t>消防学校</t>
    <rPh sb="0" eb="4">
      <t>ショウボウガッコウ</t>
    </rPh>
    <phoneticPr fontId="5"/>
  </si>
  <si>
    <t>宿泊棟</t>
    <rPh sb="0" eb="3">
      <t>シュクハクトウ</t>
    </rPh>
    <phoneticPr fontId="5"/>
  </si>
  <si>
    <t>8：30～17：15　使用可能（閉庁日を除く）</t>
    <rPh sb="11" eb="15">
      <t>シヨウカノウ</t>
    </rPh>
    <rPh sb="16" eb="19">
      <t>ヘイチョウビ</t>
    </rPh>
    <rPh sb="20" eb="21">
      <t>ノゾ</t>
    </rPh>
    <phoneticPr fontId="5"/>
  </si>
  <si>
    <t>庄内総合支庁</t>
  </si>
  <si>
    <t>三川町大字横山字袖東19-1</t>
  </si>
  <si>
    <t>東庁舎４階講堂前</t>
  </si>
  <si>
    <t>庄内警察署</t>
    <rPh sb="0" eb="2">
      <t>ショウナイ</t>
    </rPh>
    <rPh sb="2" eb="5">
      <t>ケイサツショ</t>
    </rPh>
    <phoneticPr fontId="0"/>
  </si>
  <si>
    <t>東田川郡庄内町余目字滑石８－１</t>
    <rPh sb="0" eb="4">
      <t>ヒガシタガワグン</t>
    </rPh>
    <rPh sb="4" eb="7">
      <t>ショウナイマチ</t>
    </rPh>
    <rPh sb="7" eb="9">
      <t>アマルメ</t>
    </rPh>
    <rPh sb="9" eb="10">
      <t>アザ</t>
    </rPh>
    <rPh sb="10" eb="11">
      <t>カツ</t>
    </rPh>
    <rPh sb="11" eb="12">
      <t>イシ</t>
    </rPh>
    <phoneticPr fontId="0"/>
  </si>
  <si>
    <t>庄内浄化センター</t>
  </si>
  <si>
    <t>庄内町大字家根合字大下11</t>
  </si>
  <si>
    <t>庄内総合高等学校</t>
    <rPh sb="0" eb="2">
      <t>ショウナイ</t>
    </rPh>
    <rPh sb="2" eb="4">
      <t>ソウゴウ</t>
    </rPh>
    <rPh sb="4" eb="6">
      <t>コウトウ</t>
    </rPh>
    <rPh sb="6" eb="8">
      <t>ガッコウ</t>
    </rPh>
    <phoneticPr fontId="5"/>
  </si>
  <si>
    <t>特別教室棟
昇降口前廊下</t>
    <rPh sb="0" eb="2">
      <t>トクベツ</t>
    </rPh>
    <rPh sb="2" eb="4">
      <t>キョウシツ</t>
    </rPh>
    <rPh sb="4" eb="5">
      <t>トウ</t>
    </rPh>
    <rPh sb="6" eb="9">
      <t>ショウコウグチ</t>
    </rPh>
    <rPh sb="9" eb="10">
      <t>マエ</t>
    </rPh>
    <rPh sb="10" eb="12">
      <t>ロウカ</t>
    </rPh>
    <phoneticPr fontId="5"/>
  </si>
  <si>
    <t>庄内町廿六木字三ツ車８</t>
  </si>
  <si>
    <t>通信制昇降口
前廊下</t>
    <rPh sb="0" eb="2">
      <t>ツウシン</t>
    </rPh>
    <rPh sb="2" eb="3">
      <t>セイ</t>
    </rPh>
    <rPh sb="3" eb="6">
      <t>ショウコウグチ</t>
    </rPh>
    <rPh sb="7" eb="8">
      <t>マエ</t>
    </rPh>
    <rPh sb="8" eb="10">
      <t>ロウカ</t>
    </rPh>
    <phoneticPr fontId="5"/>
  </si>
  <si>
    <t>鳥海学園</t>
    <rPh sb="0" eb="4">
      <t>チョウカイガクエン</t>
    </rPh>
    <phoneticPr fontId="5"/>
  </si>
  <si>
    <t>１階事務室前廊下</t>
    <rPh sb="1" eb="2">
      <t>カイ</t>
    </rPh>
    <rPh sb="2" eb="6">
      <t>ジムシツマエ</t>
    </rPh>
    <rPh sb="6" eb="8">
      <t>ロウカ</t>
    </rPh>
    <phoneticPr fontId="5"/>
  </si>
  <si>
    <t>遊佐町藤崎字茂森14-178</t>
    <rPh sb="0" eb="3">
      <t>ユザマチ</t>
    </rPh>
    <rPh sb="3" eb="5">
      <t>フジサキ</t>
    </rPh>
    <rPh sb="5" eb="6">
      <t>アザ</t>
    </rPh>
    <rPh sb="6" eb="8">
      <t>シゲルモリ</t>
    </rPh>
    <phoneticPr fontId="5"/>
  </si>
  <si>
    <t>金峰少年自然の家
（海浜自然の家）</t>
  </si>
  <si>
    <t>遊佐町菅里字菅野299</t>
  </si>
  <si>
    <t>遊佐高等学校</t>
  </si>
  <si>
    <t>北校舎１階保健室前通路</t>
  </si>
  <si>
    <t>遊佐町遊佐字堅田21-2</t>
  </si>
  <si>
    <t>１階風除室内</t>
  </si>
  <si>
    <t>最上町大字向町６７４</t>
  </si>
  <si>
    <t>開錠時使用可</t>
  </si>
  <si>
    <t>最上中学校</t>
  </si>
  <si>
    <t>体育館１階入口　、　２階職員室前</t>
  </si>
  <si>
    <t>最上町大字向町７６０</t>
  </si>
  <si>
    <t>体育館 24時間使用可　　　職員室前 学校の開錠時</t>
  </si>
  <si>
    <t>１階教室棟</t>
  </si>
  <si>
    <t>旧赤倉小学校</t>
  </si>
  <si>
    <t>１階玄関外</t>
  </si>
  <si>
    <t>最上町大字富澤９８１</t>
  </si>
  <si>
    <t>向町小学校</t>
  </si>
  <si>
    <t>職員玄関外</t>
  </si>
  <si>
    <t>最上町大字向町８６９－１</t>
  </si>
  <si>
    <t>みつざわ未来創造館らいず</t>
  </si>
  <si>
    <t>１階玄関内</t>
  </si>
  <si>
    <t>最上町大字満澤３０９－１</t>
  </si>
  <si>
    <t>旧東法田小学校</t>
  </si>
  <si>
    <t>最上町大字東法田３９７</t>
  </si>
  <si>
    <t>旧月楯小学校</t>
  </si>
  <si>
    <t>最上町大字月楯１４５－１</t>
  </si>
  <si>
    <t>大堀小学校</t>
  </si>
  <si>
    <t>最上町大字志茂１２７</t>
  </si>
  <si>
    <t>赤倉温泉スキー場</t>
  </si>
  <si>
    <t>管理センター</t>
  </si>
  <si>
    <t>最上町大字富澤３４８０－１</t>
  </si>
  <si>
    <t>スキー場利用時（冬期間のみ）</t>
  </si>
  <si>
    <t>最上西公園温水プール</t>
  </si>
  <si>
    <t>玄関入口内</t>
  </si>
  <si>
    <t>最上町大字大堀１３６０－１</t>
  </si>
  <si>
    <t>あたごこども園</t>
  </si>
  <si>
    <t>最上町大字向町６８０－２</t>
  </si>
  <si>
    <t>大堀保育所</t>
  </si>
  <si>
    <t>最上町大字志茂２３８</t>
  </si>
  <si>
    <t>「おくのほそ道」赤倉ゆけむり館</t>
  </si>
  <si>
    <t>最上町大字富澤８１７－１</t>
  </si>
  <si>
    <t>9:00～21:30まで使用可能　定休日：第2・4水曜日）</t>
  </si>
  <si>
    <t>高齢者総合福祉センター</t>
  </si>
  <si>
    <t>受付窓口</t>
  </si>
  <si>
    <t>最上町大字向町４３－１</t>
  </si>
  <si>
    <t>8:30～21:00まで使用可能　（月曜日：19:00まで）</t>
  </si>
  <si>
    <t>セミナーハウス最上寮</t>
  </si>
  <si>
    <t>1階玄関内</t>
  </si>
  <si>
    <t>最上町大字向町７７６－２</t>
  </si>
  <si>
    <t>簡易宿泊施設りんどう</t>
  </si>
  <si>
    <t>１階事務室</t>
  </si>
  <si>
    <t>最上町大字大堀６７９</t>
  </si>
  <si>
    <t>受付窓口等で対応</t>
  </si>
  <si>
    <t>寒河江市役所　　</t>
    <rPh sb="0" eb="6">
      <t>サガエシヤクショ</t>
    </rPh>
    <phoneticPr fontId="5"/>
  </si>
  <si>
    <t>２階ロビー</t>
  </si>
  <si>
    <t>寒河江市中央１－９－４５</t>
    <rPh sb="0" eb="4">
      <t>サガエシ</t>
    </rPh>
    <rPh sb="4" eb="6">
      <t>チュウオウ</t>
    </rPh>
    <phoneticPr fontId="5"/>
  </si>
  <si>
    <t>8:30～17:15</t>
    <phoneticPr fontId="5"/>
  </si>
  <si>
    <t>寒河江市総合福祉保健センター（ハートフルセンター）　　</t>
    <rPh sb="0" eb="4">
      <t>サガエシ</t>
    </rPh>
    <rPh sb="4" eb="6">
      <t>ソウゴウ</t>
    </rPh>
    <rPh sb="6" eb="8">
      <t>フクシ</t>
    </rPh>
    <rPh sb="8" eb="10">
      <t>ホケン</t>
    </rPh>
    <phoneticPr fontId="5"/>
  </si>
  <si>
    <t>寒河江市中央２－２－１</t>
    <rPh sb="0" eb="4">
      <t>サガエシ</t>
    </rPh>
    <rPh sb="4" eb="6">
      <t>チュウオウ</t>
    </rPh>
    <phoneticPr fontId="5"/>
  </si>
  <si>
    <t>開館日8:30～21:30</t>
    <phoneticPr fontId="5"/>
  </si>
  <si>
    <t>寒河江市中心市街地活性化センター（フローラ・ＳＡＧＡＥ）　　</t>
    <rPh sb="0" eb="4">
      <t>サガエシ</t>
    </rPh>
    <rPh sb="4" eb="6">
      <t>チュウシン</t>
    </rPh>
    <rPh sb="6" eb="9">
      <t>シガイチ</t>
    </rPh>
    <rPh sb="9" eb="12">
      <t>カッセイカ</t>
    </rPh>
    <phoneticPr fontId="5"/>
  </si>
  <si>
    <t>１階事務室</t>
    <rPh sb="2" eb="5">
      <t>ジムシツ</t>
    </rPh>
    <phoneticPr fontId="5"/>
  </si>
  <si>
    <t>寒河江市本町２－８－３</t>
    <rPh sb="0" eb="4">
      <t>サガエシ</t>
    </rPh>
    <rPh sb="4" eb="6">
      <t>ホンチョウ</t>
    </rPh>
    <phoneticPr fontId="5"/>
  </si>
  <si>
    <t>開館日10:00～21:30</t>
    <phoneticPr fontId="5"/>
  </si>
  <si>
    <t>寒河江市文化センター　　</t>
    <rPh sb="0" eb="4">
      <t>サガエシ</t>
    </rPh>
    <rPh sb="4" eb="6">
      <t>ブンカ</t>
    </rPh>
    <phoneticPr fontId="5"/>
  </si>
  <si>
    <t>寒河江市大字西根字石川西３３３</t>
    <rPh sb="0" eb="4">
      <t>サガエシ</t>
    </rPh>
    <rPh sb="4" eb="6">
      <t>オオアザ</t>
    </rPh>
    <rPh sb="6" eb="8">
      <t>ニシネ</t>
    </rPh>
    <rPh sb="8" eb="9">
      <t>アザ</t>
    </rPh>
    <rPh sb="9" eb="11">
      <t>イシカワ</t>
    </rPh>
    <rPh sb="11" eb="12">
      <t>ニシ</t>
    </rPh>
    <phoneticPr fontId="5"/>
  </si>
  <si>
    <t>開館日8:30～22:00</t>
    <phoneticPr fontId="5"/>
  </si>
  <si>
    <t>寒河江市南部地区公民館</t>
    <rPh sb="0" eb="4">
      <t>サガエシ</t>
    </rPh>
    <rPh sb="4" eb="6">
      <t>ナンブ</t>
    </rPh>
    <rPh sb="6" eb="8">
      <t>チク</t>
    </rPh>
    <rPh sb="8" eb="11">
      <t>コウミンカン</t>
    </rPh>
    <phoneticPr fontId="5"/>
  </si>
  <si>
    <t>入口</t>
  </si>
  <si>
    <t>寒河江市大字島２２５</t>
    <rPh sb="0" eb="4">
      <t>サガエシ</t>
    </rPh>
    <rPh sb="4" eb="6">
      <t>オオアザ</t>
    </rPh>
    <rPh sb="6" eb="7">
      <t>シマ</t>
    </rPh>
    <phoneticPr fontId="5"/>
  </si>
  <si>
    <t>寒河江市柴橋地区コミュニティセンター
（柴橋地区公民館）</t>
    <rPh sb="0" eb="4">
      <t>サガエシ</t>
    </rPh>
    <rPh sb="4" eb="6">
      <t>シバハシ</t>
    </rPh>
    <rPh sb="6" eb="8">
      <t>チク</t>
    </rPh>
    <rPh sb="20" eb="22">
      <t>シバハシ</t>
    </rPh>
    <rPh sb="22" eb="24">
      <t>チク</t>
    </rPh>
    <rPh sb="24" eb="27">
      <t>コウミンカン</t>
    </rPh>
    <phoneticPr fontId="5"/>
  </si>
  <si>
    <t>寒河江市大字柴橋１９８８－６</t>
    <rPh sb="0" eb="4">
      <t>サガエシ</t>
    </rPh>
    <rPh sb="4" eb="6">
      <t>オオアザ</t>
    </rPh>
    <rPh sb="6" eb="8">
      <t>シバハシ</t>
    </rPh>
    <phoneticPr fontId="5"/>
  </si>
  <si>
    <t>寒河江市西部地区公民館</t>
    <rPh sb="0" eb="4">
      <t>サガエシ</t>
    </rPh>
    <rPh sb="4" eb="6">
      <t>セイブ</t>
    </rPh>
    <rPh sb="6" eb="8">
      <t>チク</t>
    </rPh>
    <rPh sb="8" eb="11">
      <t>コウミンカン</t>
    </rPh>
    <phoneticPr fontId="5"/>
  </si>
  <si>
    <t>寒河江市大字清助新田９３０</t>
    <rPh sb="0" eb="4">
      <t>サガエシ</t>
    </rPh>
    <rPh sb="4" eb="6">
      <t>オオアザ</t>
    </rPh>
    <rPh sb="6" eb="8">
      <t>セイスケ</t>
    </rPh>
    <rPh sb="8" eb="10">
      <t>シンデン</t>
    </rPh>
    <phoneticPr fontId="5"/>
  </si>
  <si>
    <t>寒河江市立図書館　</t>
    <rPh sb="0" eb="3">
      <t>サガエ</t>
    </rPh>
    <rPh sb="3" eb="5">
      <t>シリツ</t>
    </rPh>
    <rPh sb="5" eb="8">
      <t>トショカン</t>
    </rPh>
    <phoneticPr fontId="5"/>
  </si>
  <si>
    <t>カウンター付近</t>
    <rPh sb="5" eb="7">
      <t>フキン</t>
    </rPh>
    <phoneticPr fontId="5"/>
  </si>
  <si>
    <t>寒河江市中央１－７－１４</t>
    <rPh sb="0" eb="4">
      <t>サガエシ</t>
    </rPh>
    <rPh sb="4" eb="6">
      <t>チュウオウ</t>
    </rPh>
    <phoneticPr fontId="5"/>
  </si>
  <si>
    <t>開館日の平日9:30～19：30・日曜9:30～17:30※時間変更有</t>
    <phoneticPr fontId="5"/>
  </si>
  <si>
    <t>寒河江市市民体育館　</t>
    <rPh sb="0" eb="4">
      <t>サガエシ</t>
    </rPh>
    <rPh sb="4" eb="6">
      <t>シミン</t>
    </rPh>
    <rPh sb="6" eb="9">
      <t>タイイクカン</t>
    </rPh>
    <phoneticPr fontId="5"/>
  </si>
  <si>
    <t>入口・事務室</t>
    <rPh sb="0" eb="2">
      <t>イリグチ</t>
    </rPh>
    <rPh sb="3" eb="6">
      <t>ジムシツ</t>
    </rPh>
    <phoneticPr fontId="5"/>
  </si>
  <si>
    <t>寒河江市大字西根字石川西３６５</t>
    <rPh sb="0" eb="4">
      <t>サガエシ</t>
    </rPh>
    <rPh sb="4" eb="6">
      <t>オオアザ</t>
    </rPh>
    <rPh sb="6" eb="8">
      <t>ニシネ</t>
    </rPh>
    <rPh sb="8" eb="9">
      <t>アザ</t>
    </rPh>
    <rPh sb="9" eb="11">
      <t>イシカワ</t>
    </rPh>
    <rPh sb="11" eb="12">
      <t>ニシ</t>
    </rPh>
    <phoneticPr fontId="5"/>
  </si>
  <si>
    <t>開館日9:00～21:30</t>
    <phoneticPr fontId="5"/>
  </si>
  <si>
    <t>最上川寒河江緑地（グリバーさがえ）</t>
    <rPh sb="0" eb="2">
      <t>モガミ</t>
    </rPh>
    <rPh sb="2" eb="3">
      <t>ガワ</t>
    </rPh>
    <rPh sb="3" eb="6">
      <t>サガエ</t>
    </rPh>
    <rPh sb="6" eb="8">
      <t>リョクチ</t>
    </rPh>
    <phoneticPr fontId="5"/>
  </si>
  <si>
    <t>寒河江市大字寒河江字皿沼西地内</t>
    <rPh sb="0" eb="4">
      <t>サガエシ</t>
    </rPh>
    <rPh sb="4" eb="6">
      <t>オオアザ</t>
    </rPh>
    <rPh sb="6" eb="9">
      <t>サガエ</t>
    </rPh>
    <rPh sb="9" eb="10">
      <t>アザ</t>
    </rPh>
    <rPh sb="10" eb="12">
      <t>サラヌマ</t>
    </rPh>
    <rPh sb="12" eb="13">
      <t>ニシ</t>
    </rPh>
    <rPh sb="13" eb="14">
      <t>チ</t>
    </rPh>
    <rPh sb="14" eb="15">
      <t>ナイ</t>
    </rPh>
    <phoneticPr fontId="5"/>
  </si>
  <si>
    <t>開場日9:00～17:30(1/1～4/30、8/16～12/31)・9:00～18:30(5/1～8/15)</t>
    <phoneticPr fontId="5"/>
  </si>
  <si>
    <t>寒河江市屋内多目的運動場（チェリーナさがえ）</t>
    <rPh sb="0" eb="4">
      <t>サガエシ</t>
    </rPh>
    <rPh sb="4" eb="6">
      <t>オクナイ</t>
    </rPh>
    <rPh sb="6" eb="9">
      <t>タモクテキ</t>
    </rPh>
    <rPh sb="9" eb="12">
      <t>ウンドウジョウ</t>
    </rPh>
    <phoneticPr fontId="5"/>
  </si>
  <si>
    <t>寒河江市大字寒河江字久保７</t>
    <rPh sb="0" eb="4">
      <t>サガエシ</t>
    </rPh>
    <rPh sb="4" eb="6">
      <t>オオアザ</t>
    </rPh>
    <rPh sb="6" eb="9">
      <t>サガエ</t>
    </rPh>
    <rPh sb="9" eb="10">
      <t>アザ</t>
    </rPh>
    <rPh sb="10" eb="12">
      <t>クボ</t>
    </rPh>
    <phoneticPr fontId="5"/>
  </si>
  <si>
    <t>開館日9:00～21:00</t>
    <phoneticPr fontId="5"/>
  </si>
  <si>
    <t>寒河江市市民浴場（湯るりさがえ）</t>
    <rPh sb="0" eb="4">
      <t>サガエシ</t>
    </rPh>
    <rPh sb="4" eb="6">
      <t>シミン</t>
    </rPh>
    <rPh sb="6" eb="8">
      <t>ヨクジョウ</t>
    </rPh>
    <rPh sb="9" eb="10">
      <t>ユ</t>
    </rPh>
    <phoneticPr fontId="5"/>
  </si>
  <si>
    <t>寒河江市大字島１４７番地の１５</t>
    <rPh sb="0" eb="4">
      <t>サガエシ</t>
    </rPh>
    <rPh sb="4" eb="6">
      <t>オオアザ</t>
    </rPh>
    <rPh sb="6" eb="7">
      <t>シマ</t>
    </rPh>
    <rPh sb="10" eb="12">
      <t>バンチ</t>
    </rPh>
    <phoneticPr fontId="5"/>
  </si>
  <si>
    <t>開場日6:00～21:00</t>
    <phoneticPr fontId="5"/>
  </si>
  <si>
    <t>寒河江市技術交流プラザ</t>
    <rPh sb="0" eb="4">
      <t>サガエシ</t>
    </rPh>
    <rPh sb="4" eb="6">
      <t>ギジュツ</t>
    </rPh>
    <rPh sb="6" eb="8">
      <t>コウリュウ</t>
    </rPh>
    <phoneticPr fontId="5"/>
  </si>
  <si>
    <t>入口カウンター付近</t>
    <rPh sb="7" eb="9">
      <t>フキン</t>
    </rPh>
    <phoneticPr fontId="5"/>
  </si>
  <si>
    <t>寒河江市中央工業団地１５３－１</t>
    <rPh sb="0" eb="4">
      <t>サガエシ</t>
    </rPh>
    <rPh sb="4" eb="6">
      <t>チュウオウ</t>
    </rPh>
    <rPh sb="6" eb="8">
      <t>コウギョウ</t>
    </rPh>
    <rPh sb="8" eb="10">
      <t>ダンチ</t>
    </rPh>
    <phoneticPr fontId="5"/>
  </si>
  <si>
    <t>開館日9：00～21：30</t>
    <phoneticPr fontId="5"/>
  </si>
  <si>
    <t>寒河江市老人福祉センター</t>
    <rPh sb="0" eb="4">
      <t>サガエシ</t>
    </rPh>
    <rPh sb="4" eb="6">
      <t>ロウジン</t>
    </rPh>
    <rPh sb="6" eb="8">
      <t>フクシ</t>
    </rPh>
    <phoneticPr fontId="5"/>
  </si>
  <si>
    <t>寒河江市大字白岩字大江寺４１５</t>
    <rPh sb="0" eb="4">
      <t>サガエシ</t>
    </rPh>
    <rPh sb="4" eb="6">
      <t>オオアザ</t>
    </rPh>
    <rPh sb="6" eb="8">
      <t>シライワ</t>
    </rPh>
    <rPh sb="8" eb="9">
      <t>アザ</t>
    </rPh>
    <rPh sb="9" eb="11">
      <t>オオエ</t>
    </rPh>
    <rPh sb="11" eb="12">
      <t>テラ</t>
    </rPh>
    <phoneticPr fontId="5"/>
  </si>
  <si>
    <t>開館日8:30～17:00</t>
    <phoneticPr fontId="5"/>
  </si>
  <si>
    <t>寒河江市立陵東中学校　　</t>
    <rPh sb="0" eb="5">
      <t>サガエシリツ</t>
    </rPh>
    <rPh sb="5" eb="6">
      <t>リョウ</t>
    </rPh>
    <rPh sb="6" eb="7">
      <t>ヒガシ</t>
    </rPh>
    <rPh sb="7" eb="10">
      <t>チュウガッコウ</t>
    </rPh>
    <phoneticPr fontId="5"/>
  </si>
  <si>
    <t>職員玄関</t>
    <phoneticPr fontId="5"/>
  </si>
  <si>
    <t>寒河江市大字西根４３０</t>
    <rPh sb="0" eb="4">
      <t>サガエシ</t>
    </rPh>
    <rPh sb="4" eb="6">
      <t>オオアザ</t>
    </rPh>
    <rPh sb="6" eb="8">
      <t>ニシネ</t>
    </rPh>
    <phoneticPr fontId="5"/>
  </si>
  <si>
    <t>開校時間</t>
    <phoneticPr fontId="5"/>
  </si>
  <si>
    <t>生徒昇降口　   　</t>
    <phoneticPr fontId="5"/>
  </si>
  <si>
    <t>寒河江市立陵南中学校　　</t>
    <rPh sb="0" eb="5">
      <t>サガエシリツ</t>
    </rPh>
    <rPh sb="5" eb="6">
      <t>リョウ</t>
    </rPh>
    <rPh sb="6" eb="7">
      <t>ナン</t>
    </rPh>
    <rPh sb="7" eb="10">
      <t>チュウガッコウ</t>
    </rPh>
    <phoneticPr fontId="5"/>
  </si>
  <si>
    <t>寒河江市大字内の袋１－１１－１</t>
    <rPh sb="0" eb="4">
      <t>サガエシ</t>
    </rPh>
    <rPh sb="4" eb="6">
      <t>オオアザ</t>
    </rPh>
    <rPh sb="6" eb="7">
      <t>ウチ</t>
    </rPh>
    <rPh sb="8" eb="9">
      <t>フクロ</t>
    </rPh>
    <phoneticPr fontId="5"/>
  </si>
  <si>
    <t>生徒昇降口　　　　　　</t>
    <phoneticPr fontId="5"/>
  </si>
  <si>
    <t>寒河江市立陵西中学校　　</t>
    <rPh sb="0" eb="5">
      <t>サガエシリツ</t>
    </rPh>
    <rPh sb="5" eb="6">
      <t>リョウ</t>
    </rPh>
    <rPh sb="6" eb="7">
      <t>ニシ</t>
    </rPh>
    <rPh sb="7" eb="10">
      <t>チュウガッコウ</t>
    </rPh>
    <phoneticPr fontId="5"/>
  </si>
  <si>
    <t>寒河江市大字八鍬富沢８３６</t>
    <rPh sb="0" eb="4">
      <t>サガエシ</t>
    </rPh>
    <rPh sb="4" eb="6">
      <t>オオアザ</t>
    </rPh>
    <rPh sb="6" eb="8">
      <t>ヤクワ</t>
    </rPh>
    <rPh sb="8" eb="10">
      <t>トミザワ</t>
    </rPh>
    <phoneticPr fontId="5"/>
  </si>
  <si>
    <t>社会体育玄関　　　　　　</t>
    <phoneticPr fontId="5"/>
  </si>
  <si>
    <t>寒河江市立寒河江小学校　　</t>
    <rPh sb="0" eb="5">
      <t>サガエシリツ</t>
    </rPh>
    <rPh sb="5" eb="8">
      <t>サガエ</t>
    </rPh>
    <rPh sb="8" eb="11">
      <t>ショウガッコウ</t>
    </rPh>
    <phoneticPr fontId="5"/>
  </si>
  <si>
    <t>校舎２階廊下</t>
    <rPh sb="0" eb="2">
      <t>コウシャ</t>
    </rPh>
    <rPh sb="3" eb="4">
      <t>カイ</t>
    </rPh>
    <rPh sb="4" eb="6">
      <t>ロウカ</t>
    </rPh>
    <phoneticPr fontId="5"/>
  </si>
  <si>
    <t>寒河江市丸内１－３－８</t>
    <rPh sb="0" eb="4">
      <t>サガエシ</t>
    </rPh>
    <rPh sb="4" eb="5">
      <t>マル</t>
    </rPh>
    <rPh sb="5" eb="6">
      <t>ウチ</t>
    </rPh>
    <phoneticPr fontId="5"/>
  </si>
  <si>
    <t>体育館入口</t>
    <phoneticPr fontId="5"/>
  </si>
  <si>
    <t>寒河江市立南部小学校　　</t>
    <rPh sb="0" eb="5">
      <t>サガエシリツ</t>
    </rPh>
    <rPh sb="5" eb="7">
      <t>ナンブ</t>
    </rPh>
    <rPh sb="7" eb="10">
      <t>ショウガッコウ</t>
    </rPh>
    <phoneticPr fontId="5"/>
  </si>
  <si>
    <t>体育館ホール</t>
    <phoneticPr fontId="5"/>
  </si>
  <si>
    <t>寒河江市大字高屋字北江１１</t>
    <rPh sb="0" eb="4">
      <t>サガエシ</t>
    </rPh>
    <rPh sb="4" eb="6">
      <t>オオアザ</t>
    </rPh>
    <rPh sb="6" eb="8">
      <t>タカヤ</t>
    </rPh>
    <rPh sb="8" eb="9">
      <t>アザ</t>
    </rPh>
    <rPh sb="9" eb="10">
      <t>キタ</t>
    </rPh>
    <rPh sb="10" eb="11">
      <t>エ</t>
    </rPh>
    <phoneticPr fontId="5"/>
  </si>
  <si>
    <t>寒河江市立西根小学校　　</t>
    <rPh sb="0" eb="5">
      <t>サガエシリツ</t>
    </rPh>
    <rPh sb="5" eb="7">
      <t>ニシネ</t>
    </rPh>
    <rPh sb="7" eb="10">
      <t>ショウガッコウ</t>
    </rPh>
    <phoneticPr fontId="5"/>
  </si>
  <si>
    <t>体育館入口</t>
    <rPh sb="3" eb="5">
      <t>イリグチ</t>
    </rPh>
    <phoneticPr fontId="5"/>
  </si>
  <si>
    <t>寒河江市大字西根１７０</t>
    <rPh sb="0" eb="4">
      <t>サガエシ</t>
    </rPh>
    <rPh sb="4" eb="6">
      <t>オオアザ</t>
    </rPh>
    <rPh sb="6" eb="8">
      <t>ニシネ</t>
    </rPh>
    <phoneticPr fontId="5"/>
  </si>
  <si>
    <t>寒河江市立柴橋小学校　　</t>
    <rPh sb="0" eb="5">
      <t>サガエシリツ</t>
    </rPh>
    <rPh sb="5" eb="7">
      <t>シバハシ</t>
    </rPh>
    <rPh sb="7" eb="10">
      <t>ショウガッコウ</t>
    </rPh>
    <phoneticPr fontId="5"/>
  </si>
  <si>
    <t>職員室前</t>
    <rPh sb="2" eb="3">
      <t>シツ</t>
    </rPh>
    <rPh sb="3" eb="4">
      <t>マエ</t>
    </rPh>
    <phoneticPr fontId="5"/>
  </si>
  <si>
    <t>寒河江市大字柴橋１９２３</t>
    <rPh sb="0" eb="4">
      <t>サガエシ</t>
    </rPh>
    <rPh sb="4" eb="6">
      <t>オオアザ</t>
    </rPh>
    <rPh sb="6" eb="8">
      <t>シバハシ</t>
    </rPh>
    <phoneticPr fontId="5"/>
  </si>
  <si>
    <t>体育館玄関</t>
    <phoneticPr fontId="5"/>
  </si>
  <si>
    <t>寒河江市立高松小学校　　</t>
    <rPh sb="0" eb="5">
      <t>サガエシリツ</t>
    </rPh>
    <rPh sb="5" eb="7">
      <t>タカマツ</t>
    </rPh>
    <rPh sb="7" eb="10">
      <t>ショウガッコウ</t>
    </rPh>
    <phoneticPr fontId="5"/>
  </si>
  <si>
    <t>寒河江市大字米沢６４３－２</t>
    <rPh sb="0" eb="4">
      <t>サガエシ</t>
    </rPh>
    <rPh sb="4" eb="6">
      <t>オオアザ</t>
    </rPh>
    <rPh sb="6" eb="8">
      <t>ヨネザワ</t>
    </rPh>
    <phoneticPr fontId="5"/>
  </si>
  <si>
    <t>昇降口</t>
    <phoneticPr fontId="5"/>
  </si>
  <si>
    <t>寒河江市立醍醐小学校　　</t>
    <rPh sb="0" eb="5">
      <t>サガエシリツ</t>
    </rPh>
    <rPh sb="5" eb="7">
      <t>ダイゴ</t>
    </rPh>
    <rPh sb="7" eb="10">
      <t>ショウガッコウ</t>
    </rPh>
    <phoneticPr fontId="5"/>
  </si>
  <si>
    <t>寒河江市大字日和田６－１</t>
    <rPh sb="0" eb="4">
      <t>サガエシ</t>
    </rPh>
    <rPh sb="4" eb="6">
      <t>オオアザ</t>
    </rPh>
    <rPh sb="6" eb="9">
      <t>ヒワダ</t>
    </rPh>
    <phoneticPr fontId="5"/>
  </si>
  <si>
    <t>児童昇降口</t>
    <phoneticPr fontId="5"/>
  </si>
  <si>
    <t>寒河江市立白岩小学校　　</t>
    <rPh sb="0" eb="5">
      <t>サガエシリツ</t>
    </rPh>
    <rPh sb="5" eb="7">
      <t>シライワ</t>
    </rPh>
    <rPh sb="7" eb="10">
      <t>ショウガッコウ</t>
    </rPh>
    <phoneticPr fontId="5"/>
  </si>
  <si>
    <t>寒河江市大字白岩１８４７</t>
    <rPh sb="0" eb="4">
      <t>サガエシ</t>
    </rPh>
    <rPh sb="4" eb="6">
      <t>オオアザ</t>
    </rPh>
    <rPh sb="6" eb="8">
      <t>シライワ</t>
    </rPh>
    <phoneticPr fontId="5"/>
  </si>
  <si>
    <t>社会体育玄関</t>
    <phoneticPr fontId="5"/>
  </si>
  <si>
    <t>寒河江市立三泉小学校　　</t>
    <rPh sb="0" eb="5">
      <t>サガエシリツ</t>
    </rPh>
    <rPh sb="5" eb="6">
      <t>ミ</t>
    </rPh>
    <rPh sb="6" eb="7">
      <t>イズミ</t>
    </rPh>
    <rPh sb="7" eb="10">
      <t>ショウガッコウ</t>
    </rPh>
    <phoneticPr fontId="5"/>
  </si>
  <si>
    <t>寒河江市字中河原１９１－１</t>
    <rPh sb="0" eb="4">
      <t>サガエシ</t>
    </rPh>
    <rPh sb="4" eb="5">
      <t>アザ</t>
    </rPh>
    <rPh sb="5" eb="8">
      <t>ナカガワラ</t>
    </rPh>
    <phoneticPr fontId="5"/>
  </si>
  <si>
    <t>寒河江市立なか保育所</t>
    <rPh sb="0" eb="3">
      <t>サガエ</t>
    </rPh>
    <rPh sb="3" eb="5">
      <t>シリツ</t>
    </rPh>
    <rPh sb="7" eb="9">
      <t>ホイク</t>
    </rPh>
    <rPh sb="9" eb="10">
      <t>ショ</t>
    </rPh>
    <phoneticPr fontId="5"/>
  </si>
  <si>
    <t>寒河江市八幡町１－１０</t>
    <rPh sb="0" eb="4">
      <t>サガエシ</t>
    </rPh>
    <rPh sb="4" eb="7">
      <t>ヤハタマチ</t>
    </rPh>
    <phoneticPr fontId="5"/>
  </si>
  <si>
    <t>開所時間</t>
    <phoneticPr fontId="5"/>
  </si>
  <si>
    <t>寒河江市立なか保育所みいずみ分園</t>
    <rPh sb="14" eb="16">
      <t>ブンエン</t>
    </rPh>
    <phoneticPr fontId="5"/>
  </si>
  <si>
    <t>寒河江市立しらいわ保育所</t>
  </si>
  <si>
    <t>寒河江市大字白岩１２９６－２</t>
    <rPh sb="4" eb="6">
      <t>オオアザ</t>
    </rPh>
    <rPh sb="6" eb="8">
      <t>シライワ</t>
    </rPh>
    <phoneticPr fontId="5"/>
  </si>
  <si>
    <t>寒河江市立たかまつ保育所</t>
  </si>
  <si>
    <t>寒河江市大字米沢６４３－２</t>
    <rPh sb="4" eb="6">
      <t>オオアザ</t>
    </rPh>
    <rPh sb="6" eb="8">
      <t>ヨネザワ</t>
    </rPh>
    <phoneticPr fontId="5"/>
  </si>
  <si>
    <t>寒河江市立にしね保育所</t>
  </si>
  <si>
    <t>寒河江市大字西根１６９</t>
    <rPh sb="4" eb="6">
      <t>オオアザ</t>
    </rPh>
    <rPh sb="6" eb="8">
      <t>ニシネ</t>
    </rPh>
    <phoneticPr fontId="5"/>
  </si>
  <si>
    <t>学童保育 きらきらクラブ</t>
    <rPh sb="0" eb="2">
      <t>ガクドウ</t>
    </rPh>
    <rPh sb="2" eb="4">
      <t>ホイク</t>
    </rPh>
    <phoneticPr fontId="5"/>
  </si>
  <si>
    <t>寒河江市本町２－８－３　　　　　　　　　　　　　　　　　　　　　　　　　　　　　　　　　　　フローラ・ＳＡＧＡＥ４階</t>
    <rPh sb="57" eb="58">
      <t>カイ</t>
    </rPh>
    <phoneticPr fontId="5"/>
  </si>
  <si>
    <t>学童保育 第一わんぱくクラブ</t>
    <rPh sb="0" eb="2">
      <t>ガクドウ</t>
    </rPh>
    <rPh sb="2" eb="4">
      <t>ホイク</t>
    </rPh>
    <phoneticPr fontId="5"/>
  </si>
  <si>
    <t>寒河江市六供町１－２－４６</t>
  </si>
  <si>
    <t>学童保育 第二わんぱくクラブ</t>
    <rPh sb="0" eb="2">
      <t>ガクドウ</t>
    </rPh>
    <rPh sb="2" eb="4">
      <t>ホイク</t>
    </rPh>
    <phoneticPr fontId="5"/>
  </si>
  <si>
    <t>学童保育 第三わんぱくクラブ</t>
    <rPh sb="0" eb="2">
      <t>ガクドウ</t>
    </rPh>
    <rPh sb="2" eb="4">
      <t>ホイク</t>
    </rPh>
    <phoneticPr fontId="5"/>
  </si>
  <si>
    <t>寒河江市六供町１－２－４６</t>
    <rPh sb="0" eb="4">
      <t>サガエシ</t>
    </rPh>
    <phoneticPr fontId="5"/>
  </si>
  <si>
    <t>学童保育 第四わんぱくクラブ</t>
    <rPh sb="0" eb="2">
      <t>ガクドウ</t>
    </rPh>
    <rPh sb="2" eb="4">
      <t>ホイク</t>
    </rPh>
    <rPh sb="6" eb="7">
      <t>ヨン</t>
    </rPh>
    <phoneticPr fontId="5"/>
  </si>
  <si>
    <t>寒河江市八幡町７－２６</t>
    <rPh sb="0" eb="4">
      <t>サガエシ</t>
    </rPh>
    <rPh sb="4" eb="7">
      <t>ヤワタマチ</t>
    </rPh>
    <phoneticPr fontId="5"/>
  </si>
  <si>
    <t>学童保育 第五わんぱくクラブ</t>
    <rPh sb="0" eb="2">
      <t>ガクドウ</t>
    </rPh>
    <rPh sb="2" eb="4">
      <t>ホイク</t>
    </rPh>
    <rPh sb="6" eb="7">
      <t>ゴ</t>
    </rPh>
    <phoneticPr fontId="5"/>
  </si>
  <si>
    <t>寒河江市栄町９番４７号</t>
    <rPh sb="0" eb="4">
      <t>サガエシ</t>
    </rPh>
    <rPh sb="4" eb="6">
      <t>サカエマチ</t>
    </rPh>
    <rPh sb="7" eb="8">
      <t>バン</t>
    </rPh>
    <rPh sb="10" eb="11">
      <t>ゴウ</t>
    </rPh>
    <phoneticPr fontId="5"/>
  </si>
  <si>
    <t>学童保育 第六わんぱくクラブ</t>
    <rPh sb="0" eb="2">
      <t>ガクドウ</t>
    </rPh>
    <rPh sb="2" eb="4">
      <t>ホイク</t>
    </rPh>
    <rPh sb="5" eb="6">
      <t>ダイ</t>
    </rPh>
    <rPh sb="6" eb="7">
      <t>ロク</t>
    </rPh>
    <phoneticPr fontId="12"/>
  </si>
  <si>
    <t>保育室</t>
    <rPh sb="0" eb="3">
      <t>ホイクシツ</t>
    </rPh>
    <phoneticPr fontId="12"/>
  </si>
  <si>
    <t>寒河江市元町２ー６－２</t>
    <rPh sb="0" eb="4">
      <t>サガエシ</t>
    </rPh>
    <rPh sb="4" eb="6">
      <t>モトマチ</t>
    </rPh>
    <phoneticPr fontId="12"/>
  </si>
  <si>
    <t>開所時間</t>
  </si>
  <si>
    <t>学童保育 第七わんぱくクラブ</t>
    <rPh sb="0" eb="2">
      <t>ガクドウ</t>
    </rPh>
    <rPh sb="2" eb="4">
      <t>ホイク</t>
    </rPh>
    <rPh sb="5" eb="6">
      <t>ダイ</t>
    </rPh>
    <rPh sb="6" eb="7">
      <t>ナナ</t>
    </rPh>
    <phoneticPr fontId="12"/>
  </si>
  <si>
    <t>学童保育 なかよしクラブ</t>
    <rPh sb="0" eb="2">
      <t>ガクドウ</t>
    </rPh>
    <rPh sb="2" eb="4">
      <t>ホイク</t>
    </rPh>
    <phoneticPr fontId="5"/>
  </si>
  <si>
    <t>寒河江市大字島２２５</t>
  </si>
  <si>
    <t>学童保育 第２なかよしクラブ</t>
    <rPh sb="0" eb="2">
      <t>ガクドウ</t>
    </rPh>
    <rPh sb="2" eb="4">
      <t>ホイク</t>
    </rPh>
    <rPh sb="5" eb="6">
      <t>ダイ</t>
    </rPh>
    <phoneticPr fontId="5"/>
  </si>
  <si>
    <t>寒河江市大字高屋６－８</t>
    <rPh sb="0" eb="4">
      <t>サガエシ</t>
    </rPh>
    <rPh sb="4" eb="6">
      <t>オオアザ</t>
    </rPh>
    <rPh sb="6" eb="8">
      <t>タカヤ</t>
    </rPh>
    <phoneticPr fontId="5"/>
  </si>
  <si>
    <t>学童保育 ねっこクラブ</t>
    <rPh sb="0" eb="2">
      <t>ガクドウ</t>
    </rPh>
    <rPh sb="2" eb="4">
      <t>ホイク</t>
    </rPh>
    <phoneticPr fontId="5"/>
  </si>
  <si>
    <t>西根小学校ミーティングルーム</t>
    <rPh sb="0" eb="2">
      <t>ニシネ</t>
    </rPh>
    <rPh sb="2" eb="5">
      <t>ショウガッコウ</t>
    </rPh>
    <phoneticPr fontId="5"/>
  </si>
  <si>
    <t>寒河江市大字西根１７０</t>
  </si>
  <si>
    <t>学童保育 ねっこクラブ第２</t>
    <rPh sb="0" eb="2">
      <t>ガクドウ</t>
    </rPh>
    <rPh sb="2" eb="4">
      <t>ホイク</t>
    </rPh>
    <phoneticPr fontId="5"/>
  </si>
  <si>
    <t>寒河江市大字西根字高畑５２－２</t>
  </si>
  <si>
    <t>学童保育 ねっこクラブ第３</t>
    <rPh sb="0" eb="2">
      <t>ガクドウ</t>
    </rPh>
    <rPh sb="2" eb="4">
      <t>ホイク</t>
    </rPh>
    <phoneticPr fontId="5"/>
  </si>
  <si>
    <t>学童保育 やまびこクラブ</t>
    <rPh sb="0" eb="2">
      <t>ガクドウ</t>
    </rPh>
    <rPh sb="2" eb="4">
      <t>ホイク</t>
    </rPh>
    <phoneticPr fontId="5"/>
  </si>
  <si>
    <t>学童活動室</t>
    <rPh sb="0" eb="2">
      <t>ガクドウ</t>
    </rPh>
    <rPh sb="2" eb="4">
      <t>カツドウ</t>
    </rPh>
    <rPh sb="4" eb="5">
      <t>シツ</t>
    </rPh>
    <phoneticPr fontId="5"/>
  </si>
  <si>
    <t>寒河江市大字柴橋１９８８－６</t>
  </si>
  <si>
    <t>学童保育所 せせらぎクラブ</t>
  </si>
  <si>
    <t>高松小学校体育館ミーティングルーム</t>
    <rPh sb="0" eb="2">
      <t>タカマツ</t>
    </rPh>
    <rPh sb="2" eb="5">
      <t>ショウガッコウ</t>
    </rPh>
    <rPh sb="5" eb="8">
      <t>タイイクカン</t>
    </rPh>
    <phoneticPr fontId="5"/>
  </si>
  <si>
    <t>寒河江市大字米沢６４３－２</t>
  </si>
  <si>
    <t>学童保育 さくらっこクラブ</t>
    <rPh sb="0" eb="2">
      <t>ガクドウ</t>
    </rPh>
    <rPh sb="2" eb="4">
      <t>ホイク</t>
    </rPh>
    <phoneticPr fontId="5"/>
  </si>
  <si>
    <t>白岩小学校　　　　　　　　　　　　体育館玄関</t>
    <rPh sb="0" eb="2">
      <t>シライワ</t>
    </rPh>
    <rPh sb="2" eb="5">
      <t>ショウガッコウ</t>
    </rPh>
    <rPh sb="17" eb="20">
      <t>タイイクカン</t>
    </rPh>
    <rPh sb="20" eb="22">
      <t>ゲンカン</t>
    </rPh>
    <phoneticPr fontId="5"/>
  </si>
  <si>
    <t>寒河江市大字白岩１８４８</t>
  </si>
  <si>
    <t>学童保育 泉っこクラブ</t>
    <rPh sb="0" eb="2">
      <t>ガクドウ</t>
    </rPh>
    <rPh sb="2" eb="4">
      <t>ホイク</t>
    </rPh>
    <rPh sb="5" eb="6">
      <t>イズミ</t>
    </rPh>
    <phoneticPr fontId="5"/>
  </si>
  <si>
    <t>三泉小学校　　　　　体育館２階</t>
    <rPh sb="0" eb="1">
      <t>サン</t>
    </rPh>
    <rPh sb="1" eb="2">
      <t>イズミ</t>
    </rPh>
    <rPh sb="2" eb="5">
      <t>ショウガッコウ</t>
    </rPh>
    <rPh sb="10" eb="13">
      <t>タイイクカン</t>
    </rPh>
    <rPh sb="14" eb="15">
      <t>カイ</t>
    </rPh>
    <phoneticPr fontId="5"/>
  </si>
  <si>
    <t>学童保育 だいごっ子クラブ</t>
    <rPh sb="0" eb="2">
      <t>ガクドウ</t>
    </rPh>
    <rPh sb="2" eb="4">
      <t>ホイク</t>
    </rPh>
    <rPh sb="9" eb="10">
      <t>コ</t>
    </rPh>
    <phoneticPr fontId="5"/>
  </si>
  <si>
    <t>醍醐小学校　　　　　　　　　　　生活室内</t>
    <rPh sb="0" eb="2">
      <t>ダイゴ</t>
    </rPh>
    <rPh sb="2" eb="5">
      <t>ショウガッコウ</t>
    </rPh>
    <rPh sb="16" eb="18">
      <t>セイカツ</t>
    </rPh>
    <rPh sb="18" eb="19">
      <t>シツ</t>
    </rPh>
    <rPh sb="19" eb="20">
      <t>ナイ</t>
    </rPh>
    <phoneticPr fontId="5"/>
  </si>
  <si>
    <t>屋内型児童遊戯施設</t>
    <rPh sb="0" eb="9">
      <t>オクナイガタジドウユウギシセツ</t>
    </rPh>
    <phoneticPr fontId="12"/>
  </si>
  <si>
    <t>受付</t>
    <rPh sb="0" eb="2">
      <t>ウケツケ</t>
    </rPh>
    <phoneticPr fontId="12"/>
  </si>
  <si>
    <t>寒河江市大字八鍬字川原９１９－６</t>
    <rPh sb="0" eb="4">
      <t>サガエシ</t>
    </rPh>
    <rPh sb="4" eb="6">
      <t>オオアザ</t>
    </rPh>
    <rPh sb="6" eb="8">
      <t>ヤクワ</t>
    </rPh>
    <rPh sb="8" eb="9">
      <t>アザ</t>
    </rPh>
    <rPh sb="9" eb="11">
      <t>カワラ</t>
    </rPh>
    <phoneticPr fontId="12"/>
  </si>
  <si>
    <t>開館時間9:00～18：00
※毎月第２・４月曜日休館</t>
    <rPh sb="0" eb="2">
      <t>カイカン</t>
    </rPh>
    <rPh sb="2" eb="4">
      <t>ジカン</t>
    </rPh>
    <rPh sb="16" eb="18">
      <t>マイツキ</t>
    </rPh>
    <rPh sb="18" eb="19">
      <t>ダイ</t>
    </rPh>
    <rPh sb="22" eb="25">
      <t>ゲツヨウビ</t>
    </rPh>
    <rPh sb="25" eb="27">
      <t>キュウカン</t>
    </rPh>
    <phoneticPr fontId="12"/>
  </si>
  <si>
    <t>寒河江市田代地区多目的交流館</t>
    <rPh sb="0" eb="4">
      <t>サガエシ</t>
    </rPh>
    <rPh sb="4" eb="6">
      <t>タシロ</t>
    </rPh>
    <rPh sb="6" eb="8">
      <t>チク</t>
    </rPh>
    <rPh sb="8" eb="11">
      <t>タモクテキ</t>
    </rPh>
    <rPh sb="11" eb="13">
      <t>コウリュウ</t>
    </rPh>
    <rPh sb="13" eb="14">
      <t>カン</t>
    </rPh>
    <phoneticPr fontId="5"/>
  </si>
  <si>
    <t>寒河江市大字田代370-1</t>
    <rPh sb="0" eb="4">
      <t>サガエシ</t>
    </rPh>
    <rPh sb="4" eb="6">
      <t>オオアザ</t>
    </rPh>
    <rPh sb="6" eb="8">
      <t>タシロ</t>
    </rPh>
    <phoneticPr fontId="5"/>
  </si>
  <si>
    <t>開館時間9:00～17:00
※毎週水曜日定休</t>
    <phoneticPr fontId="5"/>
  </si>
  <si>
    <t>史跡慈恩寺旧境内ガイダンス交流拠点施設</t>
    <rPh sb="0" eb="2">
      <t>シセキ</t>
    </rPh>
    <rPh sb="2" eb="5">
      <t>ジオンジ</t>
    </rPh>
    <rPh sb="5" eb="8">
      <t>キュウケイダイ</t>
    </rPh>
    <rPh sb="13" eb="15">
      <t>コウリュウ</t>
    </rPh>
    <rPh sb="15" eb="17">
      <t>キョテン</t>
    </rPh>
    <rPh sb="17" eb="19">
      <t>シセツ</t>
    </rPh>
    <phoneticPr fontId="5"/>
  </si>
  <si>
    <t>寒河江市大字慈恩寺１１７８－１</t>
    <rPh sb="0" eb="4">
      <t>サガエシ</t>
    </rPh>
    <rPh sb="4" eb="6">
      <t>オオアザ</t>
    </rPh>
    <rPh sb="6" eb="9">
      <t>ジオンジ</t>
    </rPh>
    <phoneticPr fontId="5"/>
  </si>
  <si>
    <t>開館時間9:00～17:00
※毎月第２火曜日休館</t>
    <phoneticPr fontId="5"/>
  </si>
  <si>
    <t>寒河江市いこいの森</t>
    <rPh sb="0" eb="4">
      <t>サガエシ</t>
    </rPh>
    <rPh sb="8" eb="9">
      <t>モリ</t>
    </rPh>
    <phoneticPr fontId="5"/>
  </si>
  <si>
    <t>寒河江市大字谷沢字平野山1563</t>
    <rPh sb="0" eb="4">
      <t>サガエシ</t>
    </rPh>
    <rPh sb="4" eb="6">
      <t>オオアザ</t>
    </rPh>
    <rPh sb="6" eb="8">
      <t>ヤサワ</t>
    </rPh>
    <rPh sb="8" eb="9">
      <t>アザ</t>
    </rPh>
    <rPh sb="9" eb="12">
      <t>ヒラノヤマ</t>
    </rPh>
    <phoneticPr fontId="5"/>
  </si>
  <si>
    <t>開館日9:00～17:00</t>
    <phoneticPr fontId="5"/>
  </si>
  <si>
    <t>葉山市民荘</t>
    <rPh sb="0" eb="2">
      <t>ハヤマ</t>
    </rPh>
    <rPh sb="2" eb="5">
      <t>シミンソウ</t>
    </rPh>
    <phoneticPr fontId="5"/>
  </si>
  <si>
    <t>２階管理人室前</t>
    <rPh sb="2" eb="6">
      <t>カンリニンシツ</t>
    </rPh>
    <rPh sb="6" eb="7">
      <t>マエ</t>
    </rPh>
    <phoneticPr fontId="5"/>
  </si>
  <si>
    <t>寒河江市大字白岩2383</t>
    <rPh sb="0" eb="4">
      <t>サガエシ</t>
    </rPh>
    <rPh sb="4" eb="6">
      <t>オオアザ</t>
    </rPh>
    <rPh sb="6" eb="8">
      <t>シライワ</t>
    </rPh>
    <phoneticPr fontId="5"/>
  </si>
  <si>
    <t>川西町役場</t>
    <rPh sb="0" eb="3">
      <t>カワニシマチ</t>
    </rPh>
    <rPh sb="3" eb="5">
      <t>ヤクバ</t>
    </rPh>
    <phoneticPr fontId="5"/>
  </si>
  <si>
    <t>庁舎東側入口</t>
    <rPh sb="0" eb="2">
      <t>チョウシャ</t>
    </rPh>
    <rPh sb="2" eb="4">
      <t>ヒガシガワ</t>
    </rPh>
    <rPh sb="4" eb="6">
      <t>イリグチ</t>
    </rPh>
    <phoneticPr fontId="5"/>
  </si>
  <si>
    <t>川西町大字上小松977-1</t>
    <rPh sb="0" eb="3">
      <t>カワニシマチ</t>
    </rPh>
    <rPh sb="3" eb="5">
      <t>オオアザ</t>
    </rPh>
    <rPh sb="5" eb="8">
      <t>カミコマツ</t>
    </rPh>
    <phoneticPr fontId="5"/>
  </si>
  <si>
    <t>24時間使用可</t>
  </si>
  <si>
    <t>川西町立小松保育所</t>
  </si>
  <si>
    <t>川西町大字上小松2903</t>
    <phoneticPr fontId="5"/>
  </si>
  <si>
    <t>川西町立北斗幼稚園</t>
  </si>
  <si>
    <t>川西町大字西大塚313-1</t>
  </si>
  <si>
    <t>川西町立美郷幼稚園</t>
  </si>
  <si>
    <t>川西町大字莅88</t>
  </si>
  <si>
    <t>子育て支援センター</t>
  </si>
  <si>
    <t>川西町大字吉田5476-3</t>
  </si>
  <si>
    <t>川西町立小松小学校</t>
  </si>
  <si>
    <t>川西町大字上小松1486</t>
  </si>
  <si>
    <t>平日8：00～17：00まで</t>
    <rPh sb="0" eb="2">
      <t>ヘイジツ</t>
    </rPh>
    <phoneticPr fontId="5"/>
  </si>
  <si>
    <t>川西町立大塚小学校</t>
  </si>
  <si>
    <t>川西町大字大塚3030</t>
  </si>
  <si>
    <t>平日8：00～17：00まで夜間・土日は開館中のみ使用可能</t>
    <rPh sb="0" eb="2">
      <t>ヘイジツ</t>
    </rPh>
    <rPh sb="14" eb="16">
      <t>ヤカン</t>
    </rPh>
    <rPh sb="17" eb="19">
      <t>ドニチ</t>
    </rPh>
    <rPh sb="20" eb="22">
      <t>カイカン</t>
    </rPh>
    <rPh sb="22" eb="23">
      <t>チュウ</t>
    </rPh>
    <rPh sb="25" eb="27">
      <t>シヨウ</t>
    </rPh>
    <rPh sb="27" eb="29">
      <t>カノウ</t>
    </rPh>
    <phoneticPr fontId="5"/>
  </si>
  <si>
    <t>川西町立犬川小学校</t>
  </si>
  <si>
    <t>川西町大字小松823</t>
  </si>
  <si>
    <t>川西町立中郡小学校</t>
  </si>
  <si>
    <t>川西町大字莅239</t>
  </si>
  <si>
    <t>川西町立吉島小学校</t>
  </si>
  <si>
    <t>体育館ステージ脇</t>
  </si>
  <si>
    <t>川西町大字洲島2381</t>
  </si>
  <si>
    <t>川西町立川西中学校</t>
  </si>
  <si>
    <t>川西町大字中小松2493</t>
  </si>
  <si>
    <t>体育館西側入口</t>
  </si>
  <si>
    <t>かわにし森のマルシェ</t>
  </si>
  <si>
    <t>北側入り口</t>
  </si>
  <si>
    <t>川西町大字中小松2534</t>
  </si>
  <si>
    <t>開館日9：30～18：00まで使用可能　/　冬期間は開館時間</t>
    <rPh sb="0" eb="2">
      <t>カイカン</t>
    </rPh>
    <rPh sb="2" eb="3">
      <t>ビ</t>
    </rPh>
    <rPh sb="15" eb="17">
      <t>シヨウ</t>
    </rPh>
    <rPh sb="17" eb="19">
      <t>カノウ</t>
    </rPh>
    <rPh sb="22" eb="23">
      <t>フユ</t>
    </rPh>
    <rPh sb="23" eb="25">
      <t>キカン</t>
    </rPh>
    <rPh sb="26" eb="28">
      <t>カイカン</t>
    </rPh>
    <rPh sb="28" eb="30">
      <t>ジカン</t>
    </rPh>
    <phoneticPr fontId="5"/>
  </si>
  <si>
    <t>川西町営小松スキー場ロッジ
(兼川西ダリヤパークゴルフ場管理事務所)</t>
  </si>
  <si>
    <t>ロッジ内食堂</t>
  </si>
  <si>
    <t>川西町大字上小松5095-369</t>
  </si>
  <si>
    <t>川西町農村環境改善センター</t>
  </si>
  <si>
    <t>川西町大字中小松2240番地2</t>
  </si>
  <si>
    <t>平日8：30～17：15まで　夜間・土日祝日は開館中のみ使用可能</t>
    <rPh sb="0" eb="2">
      <t>ヘイジツ</t>
    </rPh>
    <rPh sb="15" eb="17">
      <t>ヤカン</t>
    </rPh>
    <rPh sb="18" eb="20">
      <t>ドニチ</t>
    </rPh>
    <rPh sb="20" eb="21">
      <t>シュク</t>
    </rPh>
    <rPh sb="21" eb="22">
      <t>ニチ</t>
    </rPh>
    <rPh sb="23" eb="25">
      <t>カイカン</t>
    </rPh>
    <rPh sb="25" eb="26">
      <t>ナカ</t>
    </rPh>
    <rPh sb="28" eb="30">
      <t>シヨウ</t>
    </rPh>
    <rPh sb="30" eb="32">
      <t>カノウ</t>
    </rPh>
    <phoneticPr fontId="5"/>
  </si>
  <si>
    <t>町民総合体育館</t>
  </si>
  <si>
    <t>川西町大字中小松2240-1</t>
  </si>
  <si>
    <t>8：30～21：30まで月曜・祝日・年末年始除く</t>
    <rPh sb="12" eb="14">
      <t>ゲツヨウ</t>
    </rPh>
    <rPh sb="15" eb="17">
      <t>シュクジツ</t>
    </rPh>
    <rPh sb="18" eb="20">
      <t>ネンマツ</t>
    </rPh>
    <rPh sb="20" eb="22">
      <t>ネンシ</t>
    </rPh>
    <rPh sb="22" eb="23">
      <t>ノゾ</t>
    </rPh>
    <phoneticPr fontId="5"/>
  </si>
  <si>
    <t>小松地区交流センター</t>
    <rPh sb="0" eb="2">
      <t>コマツ</t>
    </rPh>
    <phoneticPr fontId="5"/>
  </si>
  <si>
    <t>川西町大字上小松1559-3</t>
    <rPh sb="5" eb="6">
      <t>ウエ</t>
    </rPh>
    <rPh sb="6" eb="8">
      <t>コマツ</t>
    </rPh>
    <phoneticPr fontId="5"/>
  </si>
  <si>
    <t>平日8：00～17：15まで　　　使用可能</t>
    <rPh sb="0" eb="2">
      <t>ヘイジツ</t>
    </rPh>
    <rPh sb="17" eb="19">
      <t>シヨウ</t>
    </rPh>
    <rPh sb="19" eb="21">
      <t>カノウ</t>
    </rPh>
    <phoneticPr fontId="5"/>
  </si>
  <si>
    <t>大塚地区交流センター</t>
  </si>
  <si>
    <t>川西町大字大塚293</t>
  </si>
  <si>
    <t>開館中のみ8：30～22：00　まで使用可能</t>
    <rPh sb="0" eb="2">
      <t>カイカン</t>
    </rPh>
    <rPh sb="2" eb="3">
      <t>ナカ</t>
    </rPh>
    <rPh sb="18" eb="20">
      <t>シヨウ</t>
    </rPh>
    <rPh sb="20" eb="22">
      <t>カノウ</t>
    </rPh>
    <phoneticPr fontId="5"/>
  </si>
  <si>
    <t>犬川地区交流センター</t>
  </si>
  <si>
    <t>川西町大字小松614-2</t>
  </si>
  <si>
    <t>中郡地区交流センター</t>
  </si>
  <si>
    <t>川西町大字堀金1527-1</t>
  </si>
  <si>
    <t>開館中のみ8：30-22：00　まで使用可能</t>
    <rPh sb="0" eb="2">
      <t>カイカン</t>
    </rPh>
    <rPh sb="2" eb="3">
      <t>ナカ</t>
    </rPh>
    <rPh sb="18" eb="20">
      <t>シヨウ</t>
    </rPh>
    <rPh sb="20" eb="22">
      <t>カノウ</t>
    </rPh>
    <phoneticPr fontId="5"/>
  </si>
  <si>
    <t>玉庭地区交流センター</t>
  </si>
  <si>
    <t>事務室入口</t>
  </si>
  <si>
    <t>川西町大字玉庭6708-5</t>
  </si>
  <si>
    <t>東沢地区交流センター</t>
    <rPh sb="2" eb="4">
      <t>チク</t>
    </rPh>
    <rPh sb="4" eb="6">
      <t>コウリュウ</t>
    </rPh>
    <phoneticPr fontId="5"/>
  </si>
  <si>
    <t>会議室</t>
  </si>
  <si>
    <t>川西町大字大舟2525-2</t>
  </si>
  <si>
    <t>吉島地区交流センター</t>
  </si>
  <si>
    <t>川西町大字吉田5886-1</t>
  </si>
  <si>
    <t>川西町交流館</t>
  </si>
  <si>
    <t>川西町大字吉田4690</t>
  </si>
  <si>
    <t>平日8：30～17：00まで　　　使用可能</t>
    <rPh sb="0" eb="2">
      <t>ヘイジツ</t>
    </rPh>
    <rPh sb="17" eb="19">
      <t>シヨウ</t>
    </rPh>
    <rPh sb="19" eb="21">
      <t>カノウ</t>
    </rPh>
    <phoneticPr fontId="5"/>
  </si>
  <si>
    <t>9：00～22：00まで貸館中のみ使用可能</t>
    <rPh sb="12" eb="13">
      <t>カシ</t>
    </rPh>
    <rPh sb="13" eb="14">
      <t>カン</t>
    </rPh>
    <rPh sb="14" eb="15">
      <t>ナカ</t>
    </rPh>
    <rPh sb="17" eb="19">
      <t>シヨウ</t>
    </rPh>
    <rPh sb="19" eb="21">
      <t>カノウ</t>
    </rPh>
    <phoneticPr fontId="5"/>
  </si>
  <si>
    <t>浴浴センターまどか</t>
  </si>
  <si>
    <t>川西町大字上小松5095-36</t>
  </si>
  <si>
    <t>24時間使用可</t>
    <phoneticPr fontId="5"/>
  </si>
  <si>
    <t>川西町フレンドリープラザ</t>
  </si>
  <si>
    <t>川西町大字上小松1037-1</t>
  </si>
  <si>
    <t>開館日9：30～20：00まで　　　　　　冬期間、日曜、祝日は開館時間</t>
    <rPh sb="0" eb="3">
      <t>カイカンビ</t>
    </rPh>
    <rPh sb="21" eb="22">
      <t>フユ</t>
    </rPh>
    <rPh sb="22" eb="24">
      <t>キカン</t>
    </rPh>
    <rPh sb="25" eb="27">
      <t>ニチヨウ</t>
    </rPh>
    <rPh sb="28" eb="29">
      <t>シュク</t>
    </rPh>
    <rPh sb="29" eb="30">
      <t>ニチ</t>
    </rPh>
    <rPh sb="31" eb="33">
      <t>カイカン</t>
    </rPh>
    <rPh sb="33" eb="35">
      <t>ジカン</t>
    </rPh>
    <phoneticPr fontId="5"/>
  </si>
  <si>
    <t>緯度</t>
    <rPh sb="0" eb="2">
      <t>イド</t>
    </rPh>
    <phoneticPr fontId="5"/>
  </si>
  <si>
    <t>経度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</si>
</sst>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5">
    <font>
      <sz val="1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38">
    <xf numFmtId="0" fontId="0" fillId="0" borderId="0" xfId="0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3" fillId="0" borderId="1" xfId="3" applyFont="1" applyFill="1" applyBorder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6" fillId="0" borderId="0" xfId="5" applyFont="1" applyAlignment="1">
      <alignment vertical="center"/>
    </xf>
    <xf numFmtId="0" fontId="3" fillId="0" borderId="1" xfId="6" applyFont="1" applyBorder="1" applyAlignment="1">
      <alignment horizontal="center" vertical="center"/>
    </xf>
    <xf numFmtId="0" fontId="3" fillId="0" borderId="1" xfId="6" applyFont="1" applyBorder="1" applyAlignment="1">
      <alignment horizontal="left" vertical="center"/>
    </xf>
    <xf numFmtId="0" fontId="3" fillId="0" borderId="1" xfId="6" applyFont="1" applyFill="1" applyBorder="1" applyAlignment="1">
      <alignment horizontal="center" vertical="center"/>
    </xf>
    <xf numFmtId="0" fontId="3" fillId="0" borderId="1" xfId="6" applyFont="1" applyFill="1" applyBorder="1" applyAlignment="1">
      <alignment horizontal="left" vertical="center"/>
    </xf>
    <xf numFmtId="0" fontId="6" fillId="0" borderId="0" xfId="7" applyFont="1" applyAlignment="1">
      <alignment vertical="center"/>
    </xf>
    <xf numFmtId="0" fontId="6" fillId="0" borderId="0" xfId="8" applyFont="1" applyAlignment="1">
      <alignment vertical="center"/>
    </xf>
    <xf numFmtId="0" fontId="3" fillId="0" borderId="1" xfId="8" applyFont="1" applyBorder="1" applyAlignment="1">
      <alignment horizontal="left" vertical="center"/>
    </xf>
    <xf numFmtId="0" fontId="3" fillId="0" borderId="1" xfId="8" applyFont="1" applyFill="1" applyBorder="1" applyAlignment="1">
      <alignment vertical="center"/>
    </xf>
    <xf numFmtId="0" fontId="11" fillId="0" borderId="1" xfId="10" applyFont="1" applyFill="1" applyBorder="1" applyAlignment="1">
      <alignment vertical="center"/>
    </xf>
    <xf numFmtId="0" fontId="13" fillId="0" borderId="0" xfId="9" applyFont="1" applyAlignment="1">
      <alignment vertical="center"/>
    </xf>
    <xf numFmtId="0" fontId="11" fillId="0" borderId="1" xfId="9" applyFont="1" applyBorder="1" applyAlignment="1">
      <alignment vertical="center"/>
    </xf>
    <xf numFmtId="0" fontId="3" fillId="0" borderId="1" xfId="12" applyFont="1" applyFill="1" applyBorder="1" applyAlignment="1">
      <alignment vertical="center"/>
    </xf>
    <xf numFmtId="0" fontId="6" fillId="0" borderId="0" xfId="13" applyFont="1" applyAlignment="1">
      <alignment vertical="center"/>
    </xf>
    <xf numFmtId="0" fontId="6" fillId="0" borderId="0" xfId="14" applyFont="1" applyAlignment="1">
      <alignment vertical="center"/>
    </xf>
    <xf numFmtId="0" fontId="3" fillId="0" borderId="1" xfId="15" applyFont="1" applyBorder="1" applyAlignment="1">
      <alignment horizontal="left" vertical="center"/>
    </xf>
    <xf numFmtId="0" fontId="6" fillId="0" borderId="0" xfId="15" applyFont="1" applyAlignment="1">
      <alignment vertical="center"/>
    </xf>
    <xf numFmtId="0" fontId="6" fillId="0" borderId="0" xfId="16" applyFont="1" applyAlignment="1">
      <alignment vertical="center"/>
    </xf>
    <xf numFmtId="0" fontId="6" fillId="0" borderId="0" xfId="17" applyFont="1" applyAlignment="1">
      <alignment vertical="center"/>
    </xf>
    <xf numFmtId="0" fontId="6" fillId="0" borderId="0" xfId="18" applyFont="1" applyAlignment="1">
      <alignment vertical="center"/>
    </xf>
    <xf numFmtId="0" fontId="3" fillId="0" borderId="1" xfId="19" applyFont="1" applyBorder="1" applyAlignment="1">
      <alignment horizontal="center" vertical="center"/>
    </xf>
    <xf numFmtId="0" fontId="6" fillId="0" borderId="0" xfId="19" applyFont="1" applyAlignment="1">
      <alignment vertical="center"/>
    </xf>
    <xf numFmtId="0" fontId="3" fillId="0" borderId="1" xfId="19" applyFont="1" applyBorder="1" applyAlignment="1">
      <alignment horizontal="left" vertical="center"/>
    </xf>
    <xf numFmtId="0" fontId="6" fillId="0" borderId="0" xfId="20" applyFont="1" applyAlignment="1">
      <alignment vertical="center"/>
    </xf>
    <xf numFmtId="0" fontId="3" fillId="0" borderId="1" xfId="20" applyFont="1" applyFill="1" applyBorder="1" applyAlignment="1">
      <alignment vertical="center"/>
    </xf>
    <xf numFmtId="0" fontId="6" fillId="0" borderId="0" xfId="21" applyFont="1" applyAlignment="1">
      <alignment vertical="center"/>
    </xf>
    <xf numFmtId="0" fontId="3" fillId="0" borderId="1" xfId="21" applyFont="1" applyBorder="1" applyAlignment="1">
      <alignment horizontal="left" vertical="center"/>
    </xf>
    <xf numFmtId="0" fontId="6" fillId="0" borderId="0" xfId="22" applyFont="1" applyAlignment="1">
      <alignment vertical="center"/>
    </xf>
    <xf numFmtId="0" fontId="3" fillId="0" borderId="1" xfId="22" applyFont="1" applyFill="1" applyBorder="1" applyAlignment="1">
      <alignment vertical="center"/>
    </xf>
    <xf numFmtId="0" fontId="6" fillId="0" borderId="0" xfId="23" applyFont="1" applyAlignment="1">
      <alignment vertical="center"/>
    </xf>
    <xf numFmtId="0" fontId="6" fillId="0" borderId="0" xfId="24" applyFont="1" applyAlignment="1">
      <alignment vertical="center"/>
    </xf>
    <xf numFmtId="0" fontId="16" fillId="0" borderId="0" xfId="24" applyFont="1" applyAlignment="1">
      <alignment vertical="center"/>
    </xf>
    <xf numFmtId="0" fontId="6" fillId="0" borderId="0" xfId="25" applyFont="1" applyAlignment="1">
      <alignment vertical="center"/>
    </xf>
    <xf numFmtId="0" fontId="6" fillId="0" borderId="0" xfId="26" applyFont="1" applyAlignment="1">
      <alignment vertical="center"/>
    </xf>
    <xf numFmtId="0" fontId="3" fillId="0" borderId="1" xfId="26" applyFont="1" applyBorder="1" applyAlignment="1">
      <alignment vertical="center"/>
    </xf>
    <xf numFmtId="0" fontId="3" fillId="0" borderId="1" xfId="27" applyFont="1" applyBorder="1" applyAlignment="1">
      <alignment horizontal="center" vertical="center"/>
    </xf>
    <xf numFmtId="0" fontId="6" fillId="0" borderId="0" xfId="27" applyFont="1" applyAlignment="1">
      <alignment vertical="center"/>
    </xf>
    <xf numFmtId="0" fontId="3" fillId="0" borderId="1" xfId="27" applyFont="1" applyBorder="1" applyAlignment="1">
      <alignment vertical="center"/>
    </xf>
    <xf numFmtId="0" fontId="9" fillId="0" borderId="1" xfId="28" applyFont="1" applyFill="1" applyBorder="1" applyAlignment="1">
      <alignment horizontal="left" vertical="center"/>
    </xf>
    <xf numFmtId="0" fontId="6" fillId="0" borderId="0" xfId="28" applyFont="1" applyAlignment="1">
      <alignment vertical="center"/>
    </xf>
    <xf numFmtId="0" fontId="6" fillId="0" borderId="0" xfId="29" applyFont="1" applyAlignment="1">
      <alignment vertical="center"/>
    </xf>
    <xf numFmtId="0" fontId="6" fillId="0" borderId="0" xfId="30" applyFont="1" applyAlignment="1">
      <alignment vertical="center"/>
    </xf>
    <xf numFmtId="0" fontId="6" fillId="0" borderId="0" xfId="31" applyFont="1" applyAlignment="1">
      <alignment vertical="center"/>
    </xf>
    <xf numFmtId="0" fontId="6" fillId="0" borderId="0" xfId="32" applyFont="1" applyAlignment="1">
      <alignment vertical="center"/>
    </xf>
    <xf numFmtId="0" fontId="3" fillId="0" borderId="1" xfId="32" applyFont="1" applyFill="1" applyBorder="1" applyAlignment="1">
      <alignment vertical="center"/>
    </xf>
    <xf numFmtId="0" fontId="6" fillId="0" borderId="0" xfId="33" applyFont="1" applyAlignment="1">
      <alignment vertical="center"/>
    </xf>
    <xf numFmtId="0" fontId="6" fillId="0" borderId="0" xfId="34" applyFont="1" applyAlignment="1">
      <alignment vertical="center"/>
    </xf>
    <xf numFmtId="0" fontId="3" fillId="2" borderId="1" xfId="34" applyFont="1" applyFill="1" applyBorder="1" applyAlignment="1">
      <alignment horizontal="left" vertical="center"/>
    </xf>
    <xf numFmtId="0" fontId="19" fillId="0" borderId="1" xfId="34" applyFont="1" applyBorder="1" applyAlignment="1">
      <alignment vertical="center"/>
    </xf>
    <xf numFmtId="0" fontId="3" fillId="0" borderId="1" xfId="34" applyFont="1" applyFill="1" applyBorder="1" applyAlignment="1">
      <alignment horizontal="left" vertical="center"/>
    </xf>
    <xf numFmtId="0" fontId="19" fillId="0" borderId="1" xfId="34" applyFont="1" applyBorder="1" applyAlignment="1">
      <alignment horizontal="left" vertical="center"/>
    </xf>
    <xf numFmtId="0" fontId="3" fillId="0" borderId="1" xfId="34" applyFont="1" applyBorder="1" applyAlignment="1">
      <alignment vertical="center"/>
    </xf>
    <xf numFmtId="0" fontId="3" fillId="0" borderId="1" xfId="36" applyFont="1" applyFill="1" applyBorder="1" applyAlignment="1">
      <alignment vertical="center"/>
    </xf>
    <xf numFmtId="0" fontId="6" fillId="0" borderId="0" xfId="36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1" xfId="31" applyFont="1" applyFill="1" applyBorder="1" applyAlignment="1">
      <alignment horizontal="left" vertical="center"/>
    </xf>
    <xf numFmtId="0" fontId="6" fillId="0" borderId="0" xfId="31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37" applyFont="1" applyFill="1" applyBorder="1" applyAlignment="1">
      <alignment vertical="center"/>
    </xf>
    <xf numFmtId="0" fontId="11" fillId="0" borderId="1" xfId="37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2" applyFont="1" applyFill="1" applyAlignment="1">
      <alignment horizontal="center"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vertical="center"/>
    </xf>
    <xf numFmtId="0" fontId="3" fillId="0" borderId="1" xfId="4" applyFont="1" applyFill="1" applyBorder="1" applyAlignment="1">
      <alignment horizontal="left" vertical="center"/>
    </xf>
    <xf numFmtId="0" fontId="3" fillId="0" borderId="1" xfId="2" applyFont="1" applyBorder="1" applyAlignment="1">
      <alignment vertical="center"/>
    </xf>
    <xf numFmtId="0" fontId="3" fillId="0" borderId="1" xfId="5" applyFont="1" applyBorder="1" applyAlignment="1">
      <alignment horizontal="left" vertical="center"/>
    </xf>
    <xf numFmtId="0" fontId="3" fillId="0" borderId="1" xfId="5" applyFont="1" applyFill="1" applyBorder="1" applyAlignment="1">
      <alignment horizontal="left" vertical="center"/>
    </xf>
    <xf numFmtId="0" fontId="3" fillId="0" borderId="1" xfId="5" applyFont="1" applyBorder="1" applyAlignment="1">
      <alignment horizontal="center" vertical="center"/>
    </xf>
    <xf numFmtId="0" fontId="3" fillId="0" borderId="1" xfId="5" applyFont="1" applyFill="1" applyBorder="1" applyAlignment="1">
      <alignment vertical="center"/>
    </xf>
    <xf numFmtId="0" fontId="3" fillId="0" borderId="1" xfId="5" applyFont="1" applyBorder="1" applyAlignment="1">
      <alignment vertical="center"/>
    </xf>
    <xf numFmtId="0" fontId="9" fillId="0" borderId="1" xfId="5" applyFont="1" applyFill="1" applyBorder="1" applyAlignment="1">
      <alignment vertical="center"/>
    </xf>
    <xf numFmtId="0" fontId="3" fillId="0" borderId="1" xfId="6" applyFont="1" applyFill="1" applyBorder="1" applyAlignment="1">
      <alignment vertical="center"/>
    </xf>
    <xf numFmtId="0" fontId="3" fillId="0" borderId="1" xfId="7" applyFont="1" applyBorder="1" applyAlignment="1">
      <alignment horizontal="left" vertical="center"/>
    </xf>
    <xf numFmtId="0" fontId="3" fillId="0" borderId="1" xfId="7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3" fillId="0" borderId="1" xfId="7" applyFont="1" applyFill="1" applyBorder="1" applyAlignment="1">
      <alignment vertical="center"/>
    </xf>
    <xf numFmtId="0" fontId="3" fillId="0" borderId="1" xfId="3" applyFont="1" applyFill="1" applyBorder="1" applyAlignment="1">
      <alignment horizontal="left" vertical="center"/>
    </xf>
    <xf numFmtId="0" fontId="3" fillId="0" borderId="1" xfId="8" applyFont="1" applyFill="1" applyBorder="1" applyAlignment="1">
      <alignment horizontal="left" vertical="center"/>
    </xf>
    <xf numFmtId="0" fontId="3" fillId="0" borderId="1" xfId="8" applyFont="1" applyBorder="1" applyAlignment="1">
      <alignment horizontal="center" vertical="center"/>
    </xf>
    <xf numFmtId="0" fontId="3" fillId="0" borderId="1" xfId="8" applyFont="1" applyBorder="1" applyAlignment="1">
      <alignment vertical="center"/>
    </xf>
    <xf numFmtId="0" fontId="3" fillId="0" borderId="1" xfId="8" applyFont="1" applyFill="1" applyBorder="1" applyAlignment="1">
      <alignment horizontal="center" vertical="center"/>
    </xf>
    <xf numFmtId="0" fontId="11" fillId="0" borderId="1" xfId="9" applyFont="1" applyBorder="1" applyAlignment="1">
      <alignment horizontal="left" vertical="center"/>
    </xf>
    <xf numFmtId="0" fontId="11" fillId="0" borderId="1" xfId="9" applyFont="1" applyFill="1" applyBorder="1" applyAlignment="1">
      <alignment horizontal="left" vertical="center"/>
    </xf>
    <xf numFmtId="0" fontId="11" fillId="0" borderId="1" xfId="9" applyFont="1" applyBorder="1" applyAlignment="1">
      <alignment horizontal="center" vertical="center"/>
    </xf>
    <xf numFmtId="0" fontId="11" fillId="0" borderId="1" xfId="9" applyFont="1" applyFill="1" applyBorder="1" applyAlignment="1">
      <alignment vertical="center"/>
    </xf>
    <xf numFmtId="0" fontId="3" fillId="0" borderId="1" xfId="11" applyFont="1" applyBorder="1" applyAlignment="1">
      <alignment horizontal="left" vertical="center"/>
    </xf>
    <xf numFmtId="0" fontId="3" fillId="0" borderId="1" xfId="11" applyFont="1" applyFill="1" applyBorder="1" applyAlignment="1">
      <alignment horizontal="left" vertical="center"/>
    </xf>
    <xf numFmtId="0" fontId="3" fillId="0" borderId="1" xfId="11" applyFont="1" applyBorder="1" applyAlignment="1">
      <alignment horizontal="center" vertical="center"/>
    </xf>
    <xf numFmtId="0" fontId="3" fillId="0" borderId="1" xfId="11" applyFont="1" applyFill="1" applyBorder="1" applyAlignment="1">
      <alignment vertical="center"/>
    </xf>
    <xf numFmtId="0" fontId="3" fillId="0" borderId="1" xfId="11" applyFont="1" applyBorder="1" applyAlignment="1">
      <alignment vertical="center"/>
    </xf>
    <xf numFmtId="0" fontId="3" fillId="0" borderId="1" xfId="13" applyFont="1" applyBorder="1" applyAlignment="1">
      <alignment horizontal="left" vertical="center"/>
    </xf>
    <xf numFmtId="0" fontId="3" fillId="0" borderId="1" xfId="13" applyFont="1" applyFill="1" applyBorder="1" applyAlignment="1">
      <alignment horizontal="left" vertical="center"/>
    </xf>
    <xf numFmtId="0" fontId="3" fillId="0" borderId="1" xfId="13" applyFont="1" applyBorder="1" applyAlignment="1">
      <alignment horizontal="center" vertical="center"/>
    </xf>
    <xf numFmtId="0" fontId="3" fillId="0" borderId="1" xfId="13" applyFont="1" applyFill="1" applyBorder="1" applyAlignment="1">
      <alignment vertical="center"/>
    </xf>
    <xf numFmtId="0" fontId="3" fillId="0" borderId="1" xfId="13" applyFont="1" applyBorder="1" applyAlignment="1">
      <alignment vertical="center"/>
    </xf>
    <xf numFmtId="0" fontId="3" fillId="0" borderId="1" xfId="14" applyFont="1" applyBorder="1" applyAlignment="1">
      <alignment horizontal="left" vertical="center"/>
    </xf>
    <xf numFmtId="0" fontId="3" fillId="0" borderId="1" xfId="14" applyFont="1" applyFill="1" applyBorder="1" applyAlignment="1">
      <alignment horizontal="left" vertical="center"/>
    </xf>
    <xf numFmtId="0" fontId="3" fillId="0" borderId="1" xfId="14" applyFont="1" applyBorder="1" applyAlignment="1">
      <alignment horizontal="center" vertical="center"/>
    </xf>
    <xf numFmtId="0" fontId="3" fillId="0" borderId="1" xfId="14" applyFont="1" applyFill="1" applyBorder="1" applyAlignment="1">
      <alignment vertical="center"/>
    </xf>
    <xf numFmtId="0" fontId="3" fillId="0" borderId="1" xfId="15" applyFont="1" applyFill="1" applyBorder="1" applyAlignment="1">
      <alignment horizontal="left" vertical="center"/>
    </xf>
    <xf numFmtId="0" fontId="3" fillId="0" borderId="1" xfId="15" applyFont="1" applyBorder="1" applyAlignment="1">
      <alignment horizontal="center" vertical="center"/>
    </xf>
    <xf numFmtId="0" fontId="3" fillId="0" borderId="1" xfId="15" applyFont="1" applyFill="1" applyBorder="1" applyAlignment="1">
      <alignment vertical="center"/>
    </xf>
    <xf numFmtId="0" fontId="3" fillId="0" borderId="1" xfId="15" applyFont="1" applyBorder="1" applyAlignment="1">
      <alignment vertical="center"/>
    </xf>
    <xf numFmtId="0" fontId="3" fillId="0" borderId="1" xfId="16" applyFont="1" applyBorder="1" applyAlignment="1">
      <alignment horizontal="left" vertical="center"/>
    </xf>
    <xf numFmtId="0" fontId="3" fillId="0" borderId="1" xfId="16" applyFont="1" applyFill="1" applyBorder="1" applyAlignment="1">
      <alignment horizontal="left" vertical="center"/>
    </xf>
    <xf numFmtId="0" fontId="3" fillId="0" borderId="1" xfId="16" applyFont="1" applyBorder="1" applyAlignment="1">
      <alignment horizontal="center" vertical="center"/>
    </xf>
    <xf numFmtId="0" fontId="3" fillId="0" borderId="1" xfId="16" applyFont="1" applyFill="1" applyBorder="1" applyAlignment="1">
      <alignment vertical="center"/>
    </xf>
    <xf numFmtId="0" fontId="3" fillId="0" borderId="1" xfId="17" applyFont="1" applyBorder="1" applyAlignment="1">
      <alignment horizontal="left" vertical="center"/>
    </xf>
    <xf numFmtId="0" fontId="3" fillId="0" borderId="1" xfId="17" applyFont="1" applyFill="1" applyBorder="1" applyAlignment="1">
      <alignment horizontal="left" vertical="center"/>
    </xf>
    <xf numFmtId="0" fontId="3" fillId="0" borderId="1" xfId="17" applyFont="1" applyBorder="1" applyAlignment="1">
      <alignment horizontal="center" vertical="center"/>
    </xf>
    <xf numFmtId="0" fontId="3" fillId="0" borderId="1" xfId="17" applyFont="1" applyFill="1" applyBorder="1" applyAlignment="1">
      <alignment vertical="center"/>
    </xf>
    <xf numFmtId="0" fontId="3" fillId="0" borderId="1" xfId="17" applyFont="1" applyBorder="1" applyAlignment="1">
      <alignment vertical="center"/>
    </xf>
    <xf numFmtId="0" fontId="3" fillId="0" borderId="1" xfId="18" applyFont="1" applyBorder="1" applyAlignment="1">
      <alignment horizontal="left" vertical="center"/>
    </xf>
    <xf numFmtId="0" fontId="3" fillId="0" borderId="1" xfId="18" applyFont="1" applyFill="1" applyBorder="1" applyAlignment="1">
      <alignment horizontal="left" vertical="center"/>
    </xf>
    <xf numFmtId="0" fontId="3" fillId="0" borderId="1" xfId="18" applyFont="1" applyBorder="1" applyAlignment="1">
      <alignment horizontal="center" vertical="center"/>
    </xf>
    <xf numFmtId="0" fontId="3" fillId="0" borderId="1" xfId="18" applyFont="1" applyFill="1" applyBorder="1" applyAlignment="1">
      <alignment vertical="center"/>
    </xf>
    <xf numFmtId="0" fontId="3" fillId="0" borderId="1" xfId="19" applyFont="1" applyFill="1" applyBorder="1" applyAlignment="1">
      <alignment horizontal="left" vertical="center"/>
    </xf>
    <xf numFmtId="0" fontId="3" fillId="0" borderId="1" xfId="19" applyFont="1" applyFill="1" applyBorder="1" applyAlignment="1">
      <alignment vertical="center"/>
    </xf>
    <xf numFmtId="0" fontId="3" fillId="0" borderId="1" xfId="19" applyFont="1" applyBorder="1" applyAlignment="1">
      <alignment vertical="center"/>
    </xf>
    <xf numFmtId="0" fontId="3" fillId="0" borderId="1" xfId="20" applyFont="1" applyBorder="1" applyAlignment="1">
      <alignment horizontal="left" vertical="center"/>
    </xf>
    <xf numFmtId="0" fontId="3" fillId="0" borderId="1" xfId="20" applyFont="1" applyFill="1" applyBorder="1" applyAlignment="1">
      <alignment horizontal="left" vertical="center"/>
    </xf>
    <xf numFmtId="0" fontId="3" fillId="0" borderId="1" xfId="20" applyFont="1" applyBorder="1" applyAlignment="1">
      <alignment horizontal="center" vertical="center"/>
    </xf>
    <xf numFmtId="0" fontId="3" fillId="0" borderId="1" xfId="20" applyFont="1" applyBorder="1" applyAlignment="1">
      <alignment vertical="center"/>
    </xf>
    <xf numFmtId="0" fontId="3" fillId="0" borderId="1" xfId="21" applyFont="1" applyFill="1" applyBorder="1" applyAlignment="1">
      <alignment horizontal="left" vertical="center"/>
    </xf>
    <xf numFmtId="0" fontId="3" fillId="0" borderId="1" xfId="21" applyFont="1" applyBorder="1" applyAlignment="1">
      <alignment horizontal="center" vertical="center"/>
    </xf>
    <xf numFmtId="0" fontId="3" fillId="0" borderId="1" xfId="21" applyFont="1" applyFill="1" applyBorder="1" applyAlignment="1">
      <alignment vertical="center"/>
    </xf>
    <xf numFmtId="0" fontId="3" fillId="0" borderId="1" xfId="21" applyFont="1" applyBorder="1" applyAlignment="1">
      <alignment vertical="center"/>
    </xf>
    <xf numFmtId="0" fontId="3" fillId="0" borderId="1" xfId="22" applyFont="1" applyBorder="1" applyAlignment="1">
      <alignment horizontal="left" vertical="center"/>
    </xf>
    <xf numFmtId="0" fontId="3" fillId="0" borderId="1" xfId="22" applyFont="1" applyFill="1" applyBorder="1" applyAlignment="1">
      <alignment horizontal="left" vertical="center"/>
    </xf>
    <xf numFmtId="0" fontId="3" fillId="0" borderId="1" xfId="22" applyFont="1" applyBorder="1" applyAlignment="1">
      <alignment horizontal="center" vertical="center"/>
    </xf>
    <xf numFmtId="0" fontId="3" fillId="0" borderId="1" xfId="22" applyFont="1" applyBorder="1" applyAlignment="1">
      <alignment vertical="center"/>
    </xf>
    <xf numFmtId="0" fontId="3" fillId="0" borderId="1" xfId="23" applyFont="1" applyBorder="1" applyAlignment="1">
      <alignment horizontal="left" vertical="center"/>
    </xf>
    <xf numFmtId="0" fontId="3" fillId="0" borderId="1" xfId="23" applyFont="1" applyFill="1" applyBorder="1" applyAlignment="1">
      <alignment horizontal="left" vertical="center"/>
    </xf>
    <xf numFmtId="0" fontId="3" fillId="0" borderId="1" xfId="23" applyFont="1" applyBorder="1" applyAlignment="1">
      <alignment horizontal="center" vertical="center"/>
    </xf>
    <xf numFmtId="0" fontId="3" fillId="0" borderId="1" xfId="23" applyFont="1" applyFill="1" applyBorder="1" applyAlignment="1">
      <alignment vertical="center"/>
    </xf>
    <xf numFmtId="0" fontId="3" fillId="0" borderId="1" xfId="24" applyFont="1" applyBorder="1" applyAlignment="1">
      <alignment horizontal="left" vertical="center"/>
    </xf>
    <xf numFmtId="0" fontId="3" fillId="0" borderId="1" xfId="24" applyFont="1" applyFill="1" applyBorder="1" applyAlignment="1">
      <alignment horizontal="left" vertical="center"/>
    </xf>
    <xf numFmtId="0" fontId="3" fillId="0" borderId="1" xfId="24" applyFont="1" applyBorder="1" applyAlignment="1">
      <alignment horizontal="center" vertical="center"/>
    </xf>
    <xf numFmtId="0" fontId="3" fillId="0" borderId="1" xfId="24" applyFont="1" applyFill="1" applyBorder="1" applyAlignment="1">
      <alignment vertical="center"/>
    </xf>
    <xf numFmtId="0" fontId="3" fillId="0" borderId="1" xfId="24" applyFont="1" applyBorder="1" applyAlignment="1">
      <alignment vertical="center"/>
    </xf>
    <xf numFmtId="0" fontId="3" fillId="0" borderId="1" xfId="24" applyFont="1" applyFill="1" applyBorder="1" applyAlignment="1">
      <alignment horizontal="center" vertical="center"/>
    </xf>
    <xf numFmtId="0" fontId="11" fillId="0" borderId="1" xfId="25" applyFont="1" applyBorder="1" applyAlignment="1">
      <alignment horizontal="left" vertical="center"/>
    </xf>
    <xf numFmtId="0" fontId="11" fillId="0" borderId="1" xfId="25" applyFont="1" applyFill="1" applyBorder="1" applyAlignment="1">
      <alignment horizontal="left" vertical="center"/>
    </xf>
    <xf numFmtId="0" fontId="3" fillId="0" borderId="1" xfId="25" applyFont="1" applyBorder="1" applyAlignment="1">
      <alignment horizontal="center" vertical="center"/>
    </xf>
    <xf numFmtId="0" fontId="11" fillId="0" borderId="1" xfId="25" applyFont="1" applyFill="1" applyBorder="1" applyAlignment="1">
      <alignment vertical="center"/>
    </xf>
    <xf numFmtId="0" fontId="3" fillId="0" borderId="1" xfId="25" applyFont="1" applyBorder="1" applyAlignment="1">
      <alignment horizontal="left" vertical="center"/>
    </xf>
    <xf numFmtId="0" fontId="3" fillId="0" borderId="1" xfId="25" applyFont="1" applyFill="1" applyBorder="1" applyAlignment="1">
      <alignment horizontal="left" vertical="center"/>
    </xf>
    <xf numFmtId="0" fontId="3" fillId="0" borderId="1" xfId="25" applyFont="1" applyBorder="1" applyAlignment="1">
      <alignment vertical="center"/>
    </xf>
    <xf numFmtId="0" fontId="3" fillId="0" borderId="1" xfId="26" applyFont="1" applyBorder="1" applyAlignment="1">
      <alignment horizontal="left" vertical="center"/>
    </xf>
    <xf numFmtId="0" fontId="3" fillId="0" borderId="1" xfId="26" applyFont="1" applyFill="1" applyBorder="1" applyAlignment="1">
      <alignment horizontal="left" vertical="center"/>
    </xf>
    <xf numFmtId="0" fontId="3" fillId="0" borderId="1" xfId="26" applyFont="1" applyBorder="1" applyAlignment="1">
      <alignment horizontal="center" vertical="center"/>
    </xf>
    <xf numFmtId="0" fontId="3" fillId="0" borderId="1" xfId="26" applyFont="1" applyFill="1" applyBorder="1" applyAlignment="1">
      <alignment vertical="center"/>
    </xf>
    <xf numFmtId="0" fontId="3" fillId="0" borderId="1" xfId="26" applyFont="1" applyBorder="1" applyAlignment="1">
      <alignment vertical="top"/>
    </xf>
    <xf numFmtId="0" fontId="3" fillId="0" borderId="1" xfId="27" applyFont="1" applyBorder="1" applyAlignment="1">
      <alignment horizontal="left" vertical="center"/>
    </xf>
    <xf numFmtId="0" fontId="3" fillId="0" borderId="1" xfId="27" applyFont="1" applyFill="1" applyBorder="1" applyAlignment="1">
      <alignment horizontal="left" vertical="center"/>
    </xf>
    <xf numFmtId="0" fontId="3" fillId="0" borderId="1" xfId="27" applyFont="1" applyFill="1" applyBorder="1" applyAlignment="1">
      <alignment vertical="center"/>
    </xf>
    <xf numFmtId="0" fontId="9" fillId="0" borderId="1" xfId="28" applyFont="1" applyFill="1" applyBorder="1" applyAlignment="1">
      <alignment horizontal="center" vertical="center"/>
    </xf>
    <xf numFmtId="0" fontId="3" fillId="0" borderId="1" xfId="28" applyFont="1" applyBorder="1" applyAlignment="1">
      <alignment horizontal="center" vertical="center"/>
    </xf>
    <xf numFmtId="0" fontId="3" fillId="0" borderId="1" xfId="29" applyFont="1" applyBorder="1" applyAlignment="1">
      <alignment horizontal="left" vertical="center"/>
    </xf>
    <xf numFmtId="0" fontId="3" fillId="0" borderId="1" xfId="29" applyFont="1" applyFill="1" applyBorder="1" applyAlignment="1">
      <alignment horizontal="left" vertical="center"/>
    </xf>
    <xf numFmtId="0" fontId="3" fillId="0" borderId="1" xfId="29" applyFont="1" applyBorder="1" applyAlignment="1">
      <alignment horizontal="center" vertical="center"/>
    </xf>
    <xf numFmtId="0" fontId="3" fillId="0" borderId="1" xfId="29" applyFont="1" applyFill="1" applyBorder="1" applyAlignment="1">
      <alignment vertical="center"/>
    </xf>
    <xf numFmtId="0" fontId="3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horizontal="center" vertical="center"/>
    </xf>
    <xf numFmtId="0" fontId="3" fillId="0" borderId="1" xfId="30" applyFont="1" applyBorder="1" applyAlignment="1">
      <alignment horizontal="left" vertical="center"/>
    </xf>
    <xf numFmtId="0" fontId="3" fillId="0" borderId="1" xfId="30" applyFont="1" applyFill="1" applyBorder="1" applyAlignment="1">
      <alignment horizontal="left" vertical="center"/>
    </xf>
    <xf numFmtId="0" fontId="3" fillId="0" borderId="1" xfId="30" applyFont="1" applyBorder="1" applyAlignment="1">
      <alignment horizontal="center" vertical="center"/>
    </xf>
    <xf numFmtId="0" fontId="3" fillId="0" borderId="1" xfId="30" applyFont="1" applyFill="1" applyBorder="1" applyAlignment="1">
      <alignment vertical="center"/>
    </xf>
    <xf numFmtId="0" fontId="3" fillId="2" borderId="1" xfId="30" applyFont="1" applyFill="1" applyBorder="1" applyAlignment="1">
      <alignment horizontal="left" vertical="center"/>
    </xf>
    <xf numFmtId="0" fontId="3" fillId="2" borderId="1" xfId="30" applyFont="1" applyFill="1" applyBorder="1" applyAlignment="1">
      <alignment horizontal="center" vertical="center"/>
    </xf>
    <xf numFmtId="0" fontId="3" fillId="2" borderId="1" xfId="31" applyFont="1" applyFill="1" applyBorder="1" applyAlignment="1">
      <alignment horizontal="left" vertical="center"/>
    </xf>
    <xf numFmtId="0" fontId="3" fillId="0" borderId="1" xfId="31" applyFont="1" applyFill="1" applyBorder="1" applyAlignment="1">
      <alignment horizontal="center" vertical="center"/>
    </xf>
    <xf numFmtId="0" fontId="3" fillId="0" borderId="1" xfId="31" applyFont="1" applyBorder="1" applyAlignment="1">
      <alignment horizontal="center" vertical="center"/>
    </xf>
    <xf numFmtId="0" fontId="3" fillId="0" borderId="1" xfId="31" applyFont="1" applyFill="1" applyBorder="1" applyAlignment="1">
      <alignment vertical="center"/>
    </xf>
    <xf numFmtId="0" fontId="3" fillId="0" borderId="1" xfId="31" applyFont="1" applyBorder="1" applyAlignment="1">
      <alignment vertical="center"/>
    </xf>
    <xf numFmtId="0" fontId="3" fillId="0" borderId="1" xfId="31" applyFont="1" applyBorder="1" applyAlignment="1">
      <alignment horizontal="left" vertical="center"/>
    </xf>
    <xf numFmtId="0" fontId="3" fillId="0" borderId="1" xfId="32" applyFont="1" applyBorder="1" applyAlignment="1">
      <alignment horizontal="left" vertical="center"/>
    </xf>
    <xf numFmtId="0" fontId="3" fillId="0" borderId="1" xfId="32" applyFont="1" applyFill="1" applyBorder="1" applyAlignment="1">
      <alignment horizontal="left" vertical="center"/>
    </xf>
    <xf numFmtId="0" fontId="3" fillId="0" borderId="1" xfId="32" applyFont="1" applyBorder="1" applyAlignment="1">
      <alignment horizontal="center" vertical="center"/>
    </xf>
    <xf numFmtId="0" fontId="3" fillId="0" borderId="1" xfId="32" applyFont="1" applyBorder="1" applyAlignment="1">
      <alignment vertical="center"/>
    </xf>
    <xf numFmtId="0" fontId="3" fillId="0" borderId="1" xfId="32" applyFont="1" applyBorder="1" applyAlignment="1">
      <alignment vertical="top"/>
    </xf>
    <xf numFmtId="0" fontId="3" fillId="0" borderId="1" xfId="33" applyFont="1" applyFill="1" applyBorder="1" applyAlignment="1">
      <alignment horizontal="left" vertical="center"/>
    </xf>
    <xf numFmtId="0" fontId="3" fillId="0" borderId="1" xfId="33" applyFont="1" applyBorder="1" applyAlignment="1">
      <alignment horizontal="center" vertical="center"/>
    </xf>
    <xf numFmtId="0" fontId="3" fillId="0" borderId="1" xfId="33" applyFont="1" applyFill="1" applyBorder="1" applyAlignment="1">
      <alignment vertical="center"/>
    </xf>
    <xf numFmtId="0" fontId="3" fillId="0" borderId="1" xfId="33" applyFont="1" applyFill="1" applyBorder="1" applyAlignment="1">
      <alignment horizontal="center" vertical="center"/>
    </xf>
    <xf numFmtId="0" fontId="3" fillId="0" borderId="1" xfId="33" applyFont="1" applyBorder="1" applyAlignment="1">
      <alignment horizontal="left" vertical="center"/>
    </xf>
    <xf numFmtId="0" fontId="3" fillId="2" borderId="1" xfId="33" applyFont="1" applyFill="1" applyBorder="1" applyAlignment="1">
      <alignment horizontal="left" vertical="center"/>
    </xf>
    <xf numFmtId="0" fontId="3" fillId="2" borderId="1" xfId="33" applyFont="1" applyFill="1" applyBorder="1" applyAlignment="1">
      <alignment horizontal="center" vertical="center"/>
    </xf>
    <xf numFmtId="0" fontId="19" fillId="0" borderId="1" xfId="34" applyFont="1" applyFill="1" applyBorder="1" applyAlignment="1">
      <alignment vertical="center"/>
    </xf>
    <xf numFmtId="0" fontId="19" fillId="0" borderId="1" xfId="34" applyFont="1" applyFill="1" applyBorder="1" applyAlignment="1">
      <alignment horizontal="center" vertical="center"/>
    </xf>
    <xf numFmtId="0" fontId="3" fillId="0" borderId="1" xfId="34" applyFont="1" applyFill="1" applyBorder="1" applyAlignment="1">
      <alignment vertical="center"/>
    </xf>
    <xf numFmtId="0" fontId="3" fillId="0" borderId="1" xfId="34" applyFont="1" applyBorder="1" applyAlignment="1">
      <alignment horizontal="center" vertical="center"/>
    </xf>
    <xf numFmtId="0" fontId="3" fillId="0" borderId="1" xfId="34" applyFont="1" applyBorder="1" applyAlignment="1">
      <alignment horizontal="left" vertical="center"/>
    </xf>
    <xf numFmtId="6" fontId="19" fillId="0" borderId="1" xfId="1" applyFont="1" applyFill="1" applyBorder="1" applyAlignment="1">
      <alignment vertical="center"/>
    </xf>
    <xf numFmtId="0" fontId="3" fillId="0" borderId="1" xfId="34" applyFont="1" applyFill="1" applyBorder="1" applyAlignment="1">
      <alignment horizontal="center" vertical="center"/>
    </xf>
    <xf numFmtId="6" fontId="19" fillId="0" borderId="1" xfId="1" applyFont="1" applyFill="1" applyBorder="1" applyAlignment="1">
      <alignment horizontal="left" vertical="center"/>
    </xf>
    <xf numFmtId="0" fontId="3" fillId="2" borderId="1" xfId="35" applyFont="1" applyFill="1" applyBorder="1" applyAlignment="1">
      <alignment vertical="center"/>
    </xf>
    <xf numFmtId="0" fontId="3" fillId="0" borderId="1" xfId="36" applyFont="1" applyBorder="1" applyAlignment="1">
      <alignment horizontal="left" vertical="center"/>
    </xf>
    <xf numFmtId="0" fontId="3" fillId="0" borderId="1" xfId="36" applyFont="1" applyFill="1" applyBorder="1" applyAlignment="1">
      <alignment horizontal="left" vertical="center"/>
    </xf>
    <xf numFmtId="0" fontId="3" fillId="0" borderId="1" xfId="36" applyFont="1" applyBorder="1" applyAlignment="1">
      <alignment horizontal="center" vertical="center"/>
    </xf>
    <xf numFmtId="0" fontId="3" fillId="0" borderId="1" xfId="36" applyFont="1" applyBorder="1" applyAlignment="1">
      <alignment vertical="center"/>
    </xf>
    <xf numFmtId="0" fontId="3" fillId="0" borderId="1" xfId="31" applyFont="1" applyFill="1" applyBorder="1" applyAlignment="1">
      <alignment vertical="top"/>
    </xf>
    <xf numFmtId="55" fontId="3" fillId="0" borderId="1" xfId="31" applyNumberFormat="1" applyFont="1" applyFill="1" applyBorder="1" applyAlignment="1">
      <alignment vertical="top"/>
    </xf>
    <xf numFmtId="0" fontId="3" fillId="0" borderId="1" xfId="4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3" fillId="0" borderId="1" xfId="7" applyFont="1" applyBorder="1" applyAlignment="1">
      <alignment vertical="center"/>
    </xf>
    <xf numFmtId="0" fontId="3" fillId="0" borderId="1" xfId="9" applyFont="1" applyBorder="1" applyAlignment="1">
      <alignment vertical="center"/>
    </xf>
    <xf numFmtId="0" fontId="3" fillId="0" borderId="1" xfId="14" applyFont="1" applyBorder="1" applyAlignment="1">
      <alignment vertical="center"/>
    </xf>
    <xf numFmtId="0" fontId="3" fillId="0" borderId="1" xfId="16" applyFont="1" applyBorder="1" applyAlignment="1">
      <alignment vertical="center"/>
    </xf>
    <xf numFmtId="0" fontId="3" fillId="0" borderId="1" xfId="18" applyFont="1" applyBorder="1" applyAlignment="1">
      <alignment vertical="center"/>
    </xf>
    <xf numFmtId="0" fontId="3" fillId="0" borderId="1" xfId="23" applyFont="1" applyBorder="1" applyAlignment="1">
      <alignment vertical="center"/>
    </xf>
    <xf numFmtId="0" fontId="21" fillId="0" borderId="1" xfId="24" applyFont="1" applyBorder="1" applyAlignment="1">
      <alignment vertical="center"/>
    </xf>
    <xf numFmtId="0" fontId="3" fillId="0" borderId="1" xfId="28" applyFont="1" applyBorder="1" applyAlignment="1">
      <alignment vertical="center"/>
    </xf>
    <xf numFmtId="0" fontId="3" fillId="0" borderId="1" xfId="29" applyFont="1" applyBorder="1" applyAlignment="1">
      <alignment vertical="center"/>
    </xf>
    <xf numFmtId="0" fontId="3" fillId="0" borderId="1" xfId="30" applyFont="1" applyBorder="1" applyAlignment="1">
      <alignment vertical="center"/>
    </xf>
    <xf numFmtId="0" fontId="3" fillId="0" borderId="1" xfId="33" applyFont="1" applyBorder="1" applyAlignment="1">
      <alignment vertical="center"/>
    </xf>
  </cellXfs>
  <cellStyles count="38">
    <cellStyle name="通貨" xfId="1" builtinId="7"/>
    <cellStyle name="標準" xfId="0" builtinId="0"/>
    <cellStyle name="標準 10" xfId="31"/>
    <cellStyle name="標準 2" xfId="4"/>
    <cellStyle name="標準 2 2" xfId="35"/>
    <cellStyle name="標準 3" xfId="3"/>
    <cellStyle name="標準 3 2" xfId="10"/>
    <cellStyle name="標準 37" xfId="37"/>
    <cellStyle name="標準 39" xfId="2"/>
    <cellStyle name="標準 40" xfId="5"/>
    <cellStyle name="標準 41" xfId="6"/>
    <cellStyle name="標準 42" xfId="7"/>
    <cellStyle name="標準 43" xfId="8"/>
    <cellStyle name="標準 44" xfId="9"/>
    <cellStyle name="標準 45" xfId="11"/>
    <cellStyle name="標準 46" xfId="13"/>
    <cellStyle name="標準 47" xfId="14"/>
    <cellStyle name="標準 48" xfId="15"/>
    <cellStyle name="標準 49" xfId="16"/>
    <cellStyle name="標準 50" xfId="17"/>
    <cellStyle name="標準 51" xfId="18"/>
    <cellStyle name="標準 52" xfId="19"/>
    <cellStyle name="標準 53" xfId="20"/>
    <cellStyle name="標準 54" xfId="21"/>
    <cellStyle name="標準 55" xfId="22"/>
    <cellStyle name="標準 56" xfId="23"/>
    <cellStyle name="標準 57" xfId="24"/>
    <cellStyle name="標準 58" xfId="25"/>
    <cellStyle name="標準 59" xfId="26"/>
    <cellStyle name="標準 60" xfId="27"/>
    <cellStyle name="標準 61" xfId="28"/>
    <cellStyle name="標準 62" xfId="29"/>
    <cellStyle name="標準 63" xfId="30"/>
    <cellStyle name="標準 64" xfId="32"/>
    <cellStyle name="標準 65" xfId="33"/>
    <cellStyle name="標準 66" xfId="34"/>
    <cellStyle name="標準 67" xfId="36"/>
    <cellStyle name="標準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845</xdr:row>
      <xdr:rowOff>104775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572A283-F2F0-4275-AC36-28A7F1D72DF5}"/>
            </a:ext>
          </a:extLst>
        </xdr:cNvPr>
        <xdr:cNvSpPr txBox="1"/>
      </xdr:nvSpPr>
      <xdr:spPr>
        <a:xfrm>
          <a:off x="4171950" y="28269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</xdr:col>
      <xdr:colOff>0</xdr:colOff>
      <xdr:row>845</xdr:row>
      <xdr:rowOff>104775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FB33DA7-C9D0-4E35-ACDD-D4118B1D8603}"/>
            </a:ext>
          </a:extLst>
        </xdr:cNvPr>
        <xdr:cNvSpPr txBox="1"/>
      </xdr:nvSpPr>
      <xdr:spPr>
        <a:xfrm>
          <a:off x="4171950" y="28269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</xdr:col>
      <xdr:colOff>0</xdr:colOff>
      <xdr:row>845</xdr:row>
      <xdr:rowOff>104775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1F3F16D-9EEA-4D30-9E99-1819BB482E65}"/>
            </a:ext>
          </a:extLst>
        </xdr:cNvPr>
        <xdr:cNvSpPr txBox="1"/>
      </xdr:nvSpPr>
      <xdr:spPr>
        <a:xfrm>
          <a:off x="4171950" y="28269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</xdr:col>
      <xdr:colOff>0</xdr:colOff>
      <xdr:row>845</xdr:row>
      <xdr:rowOff>104775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77E6326-FC69-4E22-AEC0-8FA0148A6F92}"/>
            </a:ext>
          </a:extLst>
        </xdr:cNvPr>
        <xdr:cNvSpPr txBox="1"/>
      </xdr:nvSpPr>
      <xdr:spPr>
        <a:xfrm>
          <a:off x="4171950" y="28269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H1756"/>
  <sheetViews>
    <sheetView tabSelected="1" topLeftCell="A226" zoomScale="85" zoomScaleNormal="85" zoomScaleSheetLayoutView="80" workbookViewId="0">
      <selection activeCell="J15" sqref="J15"/>
    </sheetView>
  </sheetViews>
  <sheetFormatPr defaultColWidth="9" defaultRowHeight="14.4"/>
  <cols>
    <col min="1" max="1" width="24" style="73" customWidth="1"/>
    <col min="2" max="2" width="12.44140625" style="225" customWidth="1"/>
    <col min="3" max="3" width="10.88671875" style="74" customWidth="1"/>
    <col min="4" max="4" width="21.77734375" style="225" customWidth="1"/>
    <col min="5" max="5" width="8.33203125" style="74" customWidth="1"/>
    <col min="6" max="6" width="22.77734375" style="75" customWidth="1"/>
    <col min="7" max="7" width="15.77734375" style="76" customWidth="1"/>
    <col min="8" max="8" width="15.77734375" style="226" customWidth="1"/>
    <col min="9" max="16384" width="9" style="3"/>
  </cols>
  <sheetData>
    <row r="1" spans="1:8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4352</v>
      </c>
      <c r="H1" s="1" t="s">
        <v>4353</v>
      </c>
    </row>
    <row r="2" spans="1:8">
      <c r="A2" s="5" t="s">
        <v>6</v>
      </c>
      <c r="B2" s="77" t="s">
        <v>7</v>
      </c>
      <c r="C2" s="1" t="s">
        <v>8</v>
      </c>
      <c r="D2" s="78" t="s">
        <v>9</v>
      </c>
      <c r="E2" s="1"/>
      <c r="F2" s="5" t="s">
        <v>10</v>
      </c>
      <c r="G2" s="4">
        <v>38.265339868363597</v>
      </c>
      <c r="H2" s="80">
        <v>140.360901635582</v>
      </c>
    </row>
    <row r="3" spans="1:8">
      <c r="A3" s="5" t="s">
        <v>11</v>
      </c>
      <c r="B3" s="77" t="s">
        <v>12</v>
      </c>
      <c r="C3" s="1" t="s">
        <v>8</v>
      </c>
      <c r="D3" s="78" t="s">
        <v>13</v>
      </c>
      <c r="E3" s="1"/>
      <c r="F3" s="5" t="s">
        <v>10</v>
      </c>
      <c r="G3" s="4">
        <v>38.287566813188</v>
      </c>
      <c r="H3" s="80">
        <v>140.34383426441701</v>
      </c>
    </row>
    <row r="4" spans="1:8">
      <c r="A4" s="5" t="s">
        <v>14</v>
      </c>
      <c r="B4" s="77" t="s">
        <v>15</v>
      </c>
      <c r="C4" s="1" t="s">
        <v>8</v>
      </c>
      <c r="D4" s="78" t="s">
        <v>16</v>
      </c>
      <c r="E4" s="1"/>
      <c r="F4" s="5" t="s">
        <v>17</v>
      </c>
      <c r="G4" s="4">
        <v>38.2563451838015</v>
      </c>
      <c r="H4" s="80">
        <v>140.29432333558199</v>
      </c>
    </row>
    <row r="5" spans="1:8">
      <c r="A5" s="5" t="s">
        <v>18</v>
      </c>
      <c r="B5" s="77" t="s">
        <v>15</v>
      </c>
      <c r="C5" s="1" t="s">
        <v>8</v>
      </c>
      <c r="D5" s="78" t="s">
        <v>19</v>
      </c>
      <c r="E5" s="1"/>
      <c r="F5" s="5" t="s">
        <v>10</v>
      </c>
      <c r="G5" s="4">
        <v>38.267447011635198</v>
      </c>
      <c r="H5" s="80">
        <v>140.292204177911</v>
      </c>
    </row>
    <row r="6" spans="1:8">
      <c r="A6" s="5" t="s">
        <v>20</v>
      </c>
      <c r="B6" s="77" t="s">
        <v>21</v>
      </c>
      <c r="C6" s="1" t="s">
        <v>8</v>
      </c>
      <c r="D6" s="78" t="s">
        <v>22</v>
      </c>
      <c r="E6" s="1"/>
      <c r="F6" s="5" t="s">
        <v>10</v>
      </c>
      <c r="G6" s="4">
        <v>38.311169522856801</v>
      </c>
      <c r="H6" s="80">
        <v>140.33937403558201</v>
      </c>
    </row>
    <row r="7" spans="1:8">
      <c r="A7" s="5" t="s">
        <v>23</v>
      </c>
      <c r="B7" s="77" t="s">
        <v>24</v>
      </c>
      <c r="C7" s="1" t="s">
        <v>8</v>
      </c>
      <c r="D7" s="78" t="s">
        <v>25</v>
      </c>
      <c r="E7" s="1"/>
      <c r="F7" s="5" t="s">
        <v>10</v>
      </c>
      <c r="G7" s="4">
        <v>38.282459202952403</v>
      </c>
      <c r="H7" s="80">
        <v>140.30547339325301</v>
      </c>
    </row>
    <row r="8" spans="1:8">
      <c r="A8" s="5" t="s">
        <v>26</v>
      </c>
      <c r="B8" s="77" t="s">
        <v>21</v>
      </c>
      <c r="C8" s="1" t="s">
        <v>8</v>
      </c>
      <c r="D8" s="78" t="s">
        <v>27</v>
      </c>
      <c r="E8" s="1"/>
      <c r="F8" s="5" t="s">
        <v>10</v>
      </c>
      <c r="G8" s="4">
        <v>38.300259425294399</v>
      </c>
      <c r="H8" s="80">
        <v>140.369146335582</v>
      </c>
    </row>
    <row r="9" spans="1:8">
      <c r="A9" s="5" t="s">
        <v>28</v>
      </c>
      <c r="B9" s="77" t="s">
        <v>29</v>
      </c>
      <c r="C9" s="1" t="s">
        <v>8</v>
      </c>
      <c r="D9" s="78" t="s">
        <v>30</v>
      </c>
      <c r="E9" s="1"/>
      <c r="F9" s="5" t="s">
        <v>10</v>
      </c>
      <c r="G9" s="4">
        <v>38.2215326893688</v>
      </c>
      <c r="H9" s="80">
        <v>140.34054057975899</v>
      </c>
    </row>
    <row r="10" spans="1:8">
      <c r="A10" s="5" t="s">
        <v>31</v>
      </c>
      <c r="B10" s="77" t="s">
        <v>32</v>
      </c>
      <c r="C10" s="1" t="s">
        <v>8</v>
      </c>
      <c r="D10" s="78" t="s">
        <v>33</v>
      </c>
      <c r="E10" s="1"/>
      <c r="F10" s="5" t="s">
        <v>10</v>
      </c>
      <c r="G10" s="4">
        <v>38.240861064401798</v>
      </c>
      <c r="H10" s="80">
        <v>140.38144598345701</v>
      </c>
    </row>
    <row r="11" spans="1:8">
      <c r="A11" s="5" t="s">
        <v>34</v>
      </c>
      <c r="B11" s="77" t="s">
        <v>35</v>
      </c>
      <c r="C11" s="1" t="s">
        <v>8</v>
      </c>
      <c r="D11" s="78" t="s">
        <v>36</v>
      </c>
      <c r="E11" s="1"/>
      <c r="F11" s="5" t="s">
        <v>10</v>
      </c>
      <c r="G11" s="4">
        <v>38.292209299396298</v>
      </c>
      <c r="H11" s="80">
        <v>140.40291853558199</v>
      </c>
    </row>
    <row r="12" spans="1:8">
      <c r="A12" s="5" t="s">
        <v>37</v>
      </c>
      <c r="B12" s="77" t="s">
        <v>38</v>
      </c>
      <c r="C12" s="1" t="s">
        <v>8</v>
      </c>
      <c r="D12" s="78" t="s">
        <v>39</v>
      </c>
      <c r="E12" s="1"/>
      <c r="F12" s="5" t="s">
        <v>10</v>
      </c>
      <c r="G12" s="4">
        <v>38.307517254757897</v>
      </c>
      <c r="H12" s="80">
        <v>140.306517135582</v>
      </c>
    </row>
    <row r="13" spans="1:8">
      <c r="A13" s="5" t="s">
        <v>40</v>
      </c>
      <c r="B13" s="77" t="s">
        <v>41</v>
      </c>
      <c r="C13" s="1" t="s">
        <v>8</v>
      </c>
      <c r="D13" s="78" t="s">
        <v>42</v>
      </c>
      <c r="E13" s="1"/>
      <c r="F13" s="5" t="s">
        <v>10</v>
      </c>
      <c r="G13" s="4">
        <v>38.236392103380403</v>
      </c>
      <c r="H13" s="80">
        <v>140.300346693253</v>
      </c>
    </row>
    <row r="14" spans="1:8">
      <c r="A14" s="5" t="s">
        <v>43</v>
      </c>
      <c r="B14" s="77" t="s">
        <v>44</v>
      </c>
      <c r="C14" s="1" t="s">
        <v>8</v>
      </c>
      <c r="D14" s="78" t="s">
        <v>45</v>
      </c>
      <c r="E14" s="1"/>
      <c r="F14" s="5" t="s">
        <v>10</v>
      </c>
      <c r="G14" s="4">
        <v>38.3256023089913</v>
      </c>
      <c r="H14" s="80">
        <v>140.31938896441699</v>
      </c>
    </row>
    <row r="15" spans="1:8">
      <c r="A15" s="5" t="s">
        <v>46</v>
      </c>
      <c r="B15" s="77" t="s">
        <v>47</v>
      </c>
      <c r="C15" s="1" t="s">
        <v>8</v>
      </c>
      <c r="D15" s="78" t="s">
        <v>48</v>
      </c>
      <c r="E15" s="1"/>
      <c r="F15" s="5" t="s">
        <v>10</v>
      </c>
      <c r="G15" s="4">
        <v>38.199999366337501</v>
      </c>
      <c r="H15" s="80">
        <v>140.30594596441699</v>
      </c>
    </row>
    <row r="16" spans="1:8">
      <c r="A16" s="5" t="s">
        <v>49</v>
      </c>
      <c r="B16" s="77" t="s">
        <v>50</v>
      </c>
      <c r="C16" s="1" t="s">
        <v>8</v>
      </c>
      <c r="D16" s="78" t="s">
        <v>51</v>
      </c>
      <c r="E16" s="1"/>
      <c r="F16" s="5" t="s">
        <v>10</v>
      </c>
      <c r="G16" s="4">
        <v>38.269347781531501</v>
      </c>
      <c r="H16" s="80">
        <v>140.25625063558201</v>
      </c>
    </row>
    <row r="17" spans="1:8">
      <c r="A17" s="5" t="s">
        <v>52</v>
      </c>
      <c r="B17" s="77" t="s">
        <v>53</v>
      </c>
      <c r="C17" s="1" t="s">
        <v>8</v>
      </c>
      <c r="D17" s="78" t="s">
        <v>54</v>
      </c>
      <c r="E17" s="1"/>
      <c r="F17" s="5" t="s">
        <v>10</v>
      </c>
      <c r="G17" s="4">
        <v>38.3126151747934</v>
      </c>
      <c r="H17" s="80">
        <v>140.42467716441701</v>
      </c>
    </row>
    <row r="18" spans="1:8">
      <c r="A18" s="5" t="s">
        <v>55</v>
      </c>
      <c r="B18" s="77" t="s">
        <v>21</v>
      </c>
      <c r="C18" s="1" t="s">
        <v>8</v>
      </c>
      <c r="D18" s="78" t="s">
        <v>56</v>
      </c>
      <c r="E18" s="1"/>
      <c r="F18" s="5" t="s">
        <v>10</v>
      </c>
      <c r="G18" s="4">
        <v>38.193271905076301</v>
      </c>
      <c r="H18" s="80">
        <v>140.31915709325301</v>
      </c>
    </row>
    <row r="19" spans="1:8">
      <c r="A19" s="5" t="s">
        <v>57</v>
      </c>
      <c r="B19" s="77" t="s">
        <v>58</v>
      </c>
      <c r="C19" s="1" t="s">
        <v>8</v>
      </c>
      <c r="D19" s="78" t="s">
        <v>59</v>
      </c>
      <c r="E19" s="1"/>
      <c r="F19" s="5" t="s">
        <v>10</v>
      </c>
      <c r="G19" s="4">
        <v>38.235617842534097</v>
      </c>
      <c r="H19" s="80">
        <v>140.27081737126099</v>
      </c>
    </row>
    <row r="20" spans="1:8">
      <c r="A20" s="5" t="s">
        <v>60</v>
      </c>
      <c r="B20" s="77" t="s">
        <v>61</v>
      </c>
      <c r="C20" s="1" t="s">
        <v>8</v>
      </c>
      <c r="D20" s="78" t="s">
        <v>62</v>
      </c>
      <c r="E20" s="1"/>
      <c r="F20" s="5" t="s">
        <v>10</v>
      </c>
      <c r="G20" s="4">
        <v>38.250853318045202</v>
      </c>
      <c r="H20" s="80">
        <v>140.266443935582</v>
      </c>
    </row>
    <row r="21" spans="1:8">
      <c r="A21" s="5" t="s">
        <v>63</v>
      </c>
      <c r="B21" s="77" t="s">
        <v>64</v>
      </c>
      <c r="C21" s="1" t="s">
        <v>8</v>
      </c>
      <c r="D21" s="78" t="s">
        <v>65</v>
      </c>
      <c r="E21" s="1"/>
      <c r="F21" s="5" t="s">
        <v>10</v>
      </c>
      <c r="G21" s="4">
        <v>38.2170486495529</v>
      </c>
      <c r="H21" s="80">
        <v>140.27884337791099</v>
      </c>
    </row>
    <row r="22" spans="1:8">
      <c r="A22" s="5" t="s">
        <v>66</v>
      </c>
      <c r="B22" s="77" t="s">
        <v>67</v>
      </c>
      <c r="C22" s="1" t="s">
        <v>8</v>
      </c>
      <c r="D22" s="78" t="s">
        <v>68</v>
      </c>
      <c r="E22" s="1"/>
      <c r="F22" s="5" t="s">
        <v>69</v>
      </c>
      <c r="G22" s="4">
        <v>38.255514186381902</v>
      </c>
      <c r="H22" s="80">
        <v>140.339613535582</v>
      </c>
    </row>
    <row r="23" spans="1:8">
      <c r="A23" s="5" t="s">
        <v>66</v>
      </c>
      <c r="B23" s="77" t="s">
        <v>70</v>
      </c>
      <c r="C23" s="1" t="s">
        <v>8</v>
      </c>
      <c r="D23" s="78" t="s">
        <v>68</v>
      </c>
      <c r="E23" s="1"/>
      <c r="F23" s="5" t="s">
        <v>69</v>
      </c>
      <c r="G23" s="4">
        <v>38.255514186381902</v>
      </c>
      <c r="H23" s="80">
        <v>140.339613535582</v>
      </c>
    </row>
    <row r="24" spans="1:8">
      <c r="A24" s="5" t="s">
        <v>66</v>
      </c>
      <c r="B24" s="77" t="s">
        <v>71</v>
      </c>
      <c r="C24" s="1" t="s">
        <v>8</v>
      </c>
      <c r="D24" s="78" t="s">
        <v>68</v>
      </c>
      <c r="E24" s="1"/>
      <c r="F24" s="5" t="s">
        <v>69</v>
      </c>
      <c r="G24" s="4">
        <v>38.255514186381902</v>
      </c>
      <c r="H24" s="80">
        <v>140.339613535582</v>
      </c>
    </row>
    <row r="25" spans="1:8">
      <c r="A25" s="5" t="s">
        <v>72</v>
      </c>
      <c r="B25" s="79" t="s">
        <v>73</v>
      </c>
      <c r="C25" s="1" t="s">
        <v>8</v>
      </c>
      <c r="D25" s="78" t="s">
        <v>74</v>
      </c>
      <c r="E25" s="1"/>
      <c r="F25" s="80" t="s">
        <v>75</v>
      </c>
      <c r="G25" s="4">
        <v>38.2359568765877</v>
      </c>
      <c r="H25" s="80">
        <v>140.232226849075</v>
      </c>
    </row>
    <row r="26" spans="1:8">
      <c r="A26" s="5" t="s">
        <v>76</v>
      </c>
      <c r="B26" s="79" t="s">
        <v>38</v>
      </c>
      <c r="C26" s="1" t="s">
        <v>8</v>
      </c>
      <c r="D26" s="78" t="s">
        <v>77</v>
      </c>
      <c r="E26" s="1"/>
      <c r="F26" s="80" t="s">
        <v>78</v>
      </c>
      <c r="G26" s="4">
        <v>38.2533175417081</v>
      </c>
      <c r="H26" s="80">
        <v>140.32850553628299</v>
      </c>
    </row>
    <row r="27" spans="1:8">
      <c r="A27" s="5" t="s">
        <v>79</v>
      </c>
      <c r="B27" s="79" t="s">
        <v>80</v>
      </c>
      <c r="C27" s="1" t="s">
        <v>8</v>
      </c>
      <c r="D27" s="78" t="s">
        <v>81</v>
      </c>
      <c r="E27" s="1"/>
      <c r="F27" s="80" t="s">
        <v>82</v>
      </c>
      <c r="G27" s="4">
        <v>38.245739477542401</v>
      </c>
      <c r="H27" s="80">
        <v>140.34452270674601</v>
      </c>
    </row>
    <row r="28" spans="1:8">
      <c r="A28" s="5" t="s">
        <v>83</v>
      </c>
      <c r="B28" s="79" t="s">
        <v>80</v>
      </c>
      <c r="C28" s="1" t="s">
        <v>8</v>
      </c>
      <c r="D28" s="78" t="s">
        <v>84</v>
      </c>
      <c r="E28" s="1"/>
      <c r="F28" s="80" t="s">
        <v>85</v>
      </c>
      <c r="G28" s="4">
        <v>38.309559565201504</v>
      </c>
      <c r="H28" s="80">
        <v>140.43920716441701</v>
      </c>
    </row>
    <row r="29" spans="1:8">
      <c r="A29" s="5" t="s">
        <v>86</v>
      </c>
      <c r="B29" s="79" t="s">
        <v>87</v>
      </c>
      <c r="C29" s="1" t="s">
        <v>8</v>
      </c>
      <c r="D29" s="78" t="s">
        <v>88</v>
      </c>
      <c r="E29" s="1"/>
      <c r="F29" s="80" t="s">
        <v>89</v>
      </c>
      <c r="G29" s="4">
        <v>38.255136937412402</v>
      </c>
      <c r="H29" s="80">
        <v>140.333443906746</v>
      </c>
    </row>
    <row r="30" spans="1:8">
      <c r="A30" s="5" t="s">
        <v>90</v>
      </c>
      <c r="B30" s="79" t="s">
        <v>91</v>
      </c>
      <c r="C30" s="1" t="s">
        <v>8</v>
      </c>
      <c r="D30" s="78" t="s">
        <v>92</v>
      </c>
      <c r="E30" s="1"/>
      <c r="F30" s="80" t="s">
        <v>93</v>
      </c>
      <c r="G30" s="4">
        <v>38.2487586412566</v>
      </c>
      <c r="H30" s="80">
        <v>140.33291450674599</v>
      </c>
    </row>
    <row r="31" spans="1:8">
      <c r="A31" s="5" t="s">
        <v>90</v>
      </c>
      <c r="B31" s="79" t="s">
        <v>94</v>
      </c>
      <c r="C31" s="1" t="s">
        <v>8</v>
      </c>
      <c r="D31" s="78" t="s">
        <v>92</v>
      </c>
      <c r="E31" s="1"/>
      <c r="F31" s="80" t="s">
        <v>93</v>
      </c>
      <c r="G31" s="4">
        <v>38.2487586412566</v>
      </c>
      <c r="H31" s="80">
        <v>140.33291450674599</v>
      </c>
    </row>
    <row r="32" spans="1:8">
      <c r="A32" s="5" t="s">
        <v>95</v>
      </c>
      <c r="B32" s="79" t="s">
        <v>96</v>
      </c>
      <c r="C32" s="1" t="s">
        <v>97</v>
      </c>
      <c r="D32" s="78" t="s">
        <v>98</v>
      </c>
      <c r="E32" s="1"/>
      <c r="F32" s="80" t="s">
        <v>99</v>
      </c>
      <c r="G32" s="4">
        <v>38.250646660818298</v>
      </c>
      <c r="H32" s="80">
        <v>140.33598044324401</v>
      </c>
    </row>
    <row r="33" spans="1:8">
      <c r="A33" s="5" t="s">
        <v>95</v>
      </c>
      <c r="B33" s="79" t="s">
        <v>100</v>
      </c>
      <c r="C33" s="1" t="s">
        <v>97</v>
      </c>
      <c r="D33" s="78" t="s">
        <v>98</v>
      </c>
      <c r="E33" s="1"/>
      <c r="F33" s="80" t="s">
        <v>99</v>
      </c>
      <c r="G33" s="4">
        <v>38.250646660818298</v>
      </c>
      <c r="H33" s="80">
        <v>140.33598044324401</v>
      </c>
    </row>
    <row r="34" spans="1:8">
      <c r="A34" s="5" t="s">
        <v>101</v>
      </c>
      <c r="B34" s="77" t="s">
        <v>102</v>
      </c>
      <c r="C34" s="1" t="s">
        <v>8</v>
      </c>
      <c r="D34" s="78" t="s">
        <v>103</v>
      </c>
      <c r="E34" s="1"/>
      <c r="F34" s="80" t="s">
        <v>104</v>
      </c>
      <c r="G34" s="4">
        <v>38.281654910932801</v>
      </c>
      <c r="H34" s="80">
        <v>140.34911120674599</v>
      </c>
    </row>
    <row r="35" spans="1:8">
      <c r="A35" s="5" t="s">
        <v>101</v>
      </c>
      <c r="B35" s="77" t="s">
        <v>105</v>
      </c>
      <c r="C35" s="1" t="s">
        <v>8</v>
      </c>
      <c r="D35" s="78" t="s">
        <v>103</v>
      </c>
      <c r="E35" s="1"/>
      <c r="F35" s="80" t="s">
        <v>104</v>
      </c>
      <c r="G35" s="4">
        <v>38.281654910932801</v>
      </c>
      <c r="H35" s="80">
        <v>140.34911120674599</v>
      </c>
    </row>
    <row r="36" spans="1:8">
      <c r="A36" s="5" t="s">
        <v>101</v>
      </c>
      <c r="B36" s="77" t="s">
        <v>106</v>
      </c>
      <c r="C36" s="1" t="s">
        <v>8</v>
      </c>
      <c r="D36" s="78" t="s">
        <v>103</v>
      </c>
      <c r="E36" s="1"/>
      <c r="F36" s="80" t="s">
        <v>104</v>
      </c>
      <c r="G36" s="4">
        <v>38.281654910932801</v>
      </c>
      <c r="H36" s="80">
        <v>140.34911120674599</v>
      </c>
    </row>
    <row r="37" spans="1:8">
      <c r="A37" s="5" t="s">
        <v>101</v>
      </c>
      <c r="B37" s="77" t="s">
        <v>107</v>
      </c>
      <c r="C37" s="1" t="s">
        <v>8</v>
      </c>
      <c r="D37" s="78" t="s">
        <v>103</v>
      </c>
      <c r="E37" s="1"/>
      <c r="F37" s="80" t="s">
        <v>108</v>
      </c>
      <c r="G37" s="4">
        <v>38.281654910932801</v>
      </c>
      <c r="H37" s="80">
        <v>140.34911120674599</v>
      </c>
    </row>
    <row r="38" spans="1:8">
      <c r="A38" s="5" t="s">
        <v>101</v>
      </c>
      <c r="B38" s="77" t="s">
        <v>109</v>
      </c>
      <c r="C38" s="1" t="s">
        <v>8</v>
      </c>
      <c r="D38" s="78" t="s">
        <v>103</v>
      </c>
      <c r="E38" s="1"/>
      <c r="F38" s="80" t="s">
        <v>104</v>
      </c>
      <c r="G38" s="4">
        <v>38.281654910932801</v>
      </c>
      <c r="H38" s="80">
        <v>140.34911120674599</v>
      </c>
    </row>
    <row r="39" spans="1:8">
      <c r="A39" s="5" t="s">
        <v>101</v>
      </c>
      <c r="B39" s="77" t="s">
        <v>110</v>
      </c>
      <c r="C39" s="1" t="s">
        <v>8</v>
      </c>
      <c r="D39" s="78" t="s">
        <v>103</v>
      </c>
      <c r="E39" s="1"/>
      <c r="F39" s="80" t="s">
        <v>104</v>
      </c>
      <c r="G39" s="4">
        <v>38.281654910932801</v>
      </c>
      <c r="H39" s="80">
        <v>140.34911120674599</v>
      </c>
    </row>
    <row r="40" spans="1:8">
      <c r="A40" s="5" t="s">
        <v>111</v>
      </c>
      <c r="B40" s="77" t="s">
        <v>112</v>
      </c>
      <c r="C40" s="1" t="s">
        <v>8</v>
      </c>
      <c r="D40" s="78" t="s">
        <v>113</v>
      </c>
      <c r="E40" s="1"/>
      <c r="F40" s="80" t="s">
        <v>114</v>
      </c>
      <c r="G40" s="4">
        <v>38.240515626439802</v>
      </c>
      <c r="H40" s="80">
        <v>140.34142517116399</v>
      </c>
    </row>
    <row r="41" spans="1:8">
      <c r="A41" s="5" t="s">
        <v>115</v>
      </c>
      <c r="B41" s="77" t="s">
        <v>112</v>
      </c>
      <c r="C41" s="1" t="s">
        <v>8</v>
      </c>
      <c r="D41" s="78" t="s">
        <v>116</v>
      </c>
      <c r="E41" s="1"/>
      <c r="F41" s="80" t="s">
        <v>117</v>
      </c>
      <c r="G41" s="4">
        <v>38.1697786309104</v>
      </c>
      <c r="H41" s="80">
        <v>140.39529647791099</v>
      </c>
    </row>
    <row r="42" spans="1:8">
      <c r="A42" s="5" t="s">
        <v>118</v>
      </c>
      <c r="B42" s="77" t="s">
        <v>112</v>
      </c>
      <c r="C42" s="1" t="s">
        <v>8</v>
      </c>
      <c r="D42" s="78" t="s">
        <v>119</v>
      </c>
      <c r="E42" s="1"/>
      <c r="F42" s="80" t="s">
        <v>120</v>
      </c>
      <c r="G42" s="4">
        <v>38.268555026408897</v>
      </c>
      <c r="H42" s="80">
        <v>140.32311418216</v>
      </c>
    </row>
    <row r="43" spans="1:8">
      <c r="A43" s="5" t="s">
        <v>121</v>
      </c>
      <c r="B43" s="77" t="s">
        <v>112</v>
      </c>
      <c r="C43" s="1" t="s">
        <v>8</v>
      </c>
      <c r="D43" s="78" t="s">
        <v>122</v>
      </c>
      <c r="E43" s="1"/>
      <c r="F43" s="80" t="s">
        <v>120</v>
      </c>
      <c r="G43" s="4">
        <v>38.2500003660072</v>
      </c>
      <c r="H43" s="80">
        <v>140.351583606746</v>
      </c>
    </row>
    <row r="44" spans="1:8">
      <c r="A44" s="5" t="s">
        <v>123</v>
      </c>
      <c r="B44" s="77" t="s">
        <v>112</v>
      </c>
      <c r="C44" s="1" t="s">
        <v>8</v>
      </c>
      <c r="D44" s="78" t="s">
        <v>124</v>
      </c>
      <c r="E44" s="1"/>
      <c r="F44" s="80" t="s">
        <v>125</v>
      </c>
      <c r="G44" s="4">
        <v>38.277097535192397</v>
      </c>
      <c r="H44" s="80">
        <v>140.329238106746</v>
      </c>
    </row>
    <row r="45" spans="1:8">
      <c r="A45" s="5" t="s">
        <v>126</v>
      </c>
      <c r="B45" s="77" t="s">
        <v>112</v>
      </c>
      <c r="C45" s="1" t="s">
        <v>8</v>
      </c>
      <c r="D45" s="78" t="s">
        <v>127</v>
      </c>
      <c r="E45" s="1"/>
      <c r="F45" s="80" t="s">
        <v>125</v>
      </c>
      <c r="G45" s="4">
        <v>38.232767661614801</v>
      </c>
      <c r="H45" s="80">
        <v>140.327527435582</v>
      </c>
    </row>
    <row r="46" spans="1:8">
      <c r="A46" s="5" t="s">
        <v>128</v>
      </c>
      <c r="B46" s="77" t="s">
        <v>112</v>
      </c>
      <c r="C46" s="1" t="s">
        <v>8</v>
      </c>
      <c r="D46" s="78" t="s">
        <v>129</v>
      </c>
      <c r="E46" s="1"/>
      <c r="F46" s="80" t="s">
        <v>130</v>
      </c>
      <c r="G46" s="4">
        <v>38.246099520938301</v>
      </c>
      <c r="H46" s="80">
        <v>140.307509206746</v>
      </c>
    </row>
    <row r="47" spans="1:8">
      <c r="A47" s="5" t="s">
        <v>131</v>
      </c>
      <c r="B47" s="77" t="s">
        <v>112</v>
      </c>
      <c r="C47" s="1" t="s">
        <v>8</v>
      </c>
      <c r="D47" s="78" t="s">
        <v>132</v>
      </c>
      <c r="E47" s="1"/>
      <c r="F47" s="80" t="s">
        <v>133</v>
      </c>
      <c r="G47" s="4">
        <v>38.263451515727098</v>
      </c>
      <c r="H47" s="80">
        <v>140.34566687791099</v>
      </c>
    </row>
    <row r="48" spans="1:8">
      <c r="A48" s="5" t="s">
        <v>134</v>
      </c>
      <c r="B48" s="77" t="s">
        <v>135</v>
      </c>
      <c r="C48" s="1" t="s">
        <v>8</v>
      </c>
      <c r="D48" s="78" t="s">
        <v>136</v>
      </c>
      <c r="E48" s="1"/>
      <c r="F48" s="80" t="s">
        <v>137</v>
      </c>
      <c r="G48" s="4">
        <v>38.263153852172699</v>
      </c>
      <c r="H48" s="80">
        <v>140.36227493558201</v>
      </c>
    </row>
    <row r="49" spans="1:8">
      <c r="A49" s="5" t="s">
        <v>138</v>
      </c>
      <c r="B49" s="77" t="s">
        <v>135</v>
      </c>
      <c r="C49" s="1" t="s">
        <v>8</v>
      </c>
      <c r="D49" s="78" t="s">
        <v>139</v>
      </c>
      <c r="E49" s="1"/>
      <c r="F49" s="80" t="s">
        <v>140</v>
      </c>
      <c r="G49" s="4">
        <v>38.288119021766903</v>
      </c>
      <c r="H49" s="80">
        <v>140.32637337791101</v>
      </c>
    </row>
    <row r="50" spans="1:8">
      <c r="A50" s="5" t="s">
        <v>141</v>
      </c>
      <c r="B50" s="77" t="s">
        <v>142</v>
      </c>
      <c r="C50" s="1" t="s">
        <v>8</v>
      </c>
      <c r="D50" s="78" t="s">
        <v>143</v>
      </c>
      <c r="E50" s="1"/>
      <c r="F50" s="80" t="s">
        <v>137</v>
      </c>
      <c r="G50" s="4">
        <v>38.257221930879503</v>
      </c>
      <c r="H50" s="80">
        <v>140.33011929809001</v>
      </c>
    </row>
    <row r="51" spans="1:8">
      <c r="A51" s="5" t="s">
        <v>144</v>
      </c>
      <c r="B51" s="77" t="s">
        <v>135</v>
      </c>
      <c r="C51" s="1" t="s">
        <v>8</v>
      </c>
      <c r="D51" s="78" t="s">
        <v>145</v>
      </c>
      <c r="E51" s="1"/>
      <c r="F51" s="80" t="s">
        <v>137</v>
      </c>
      <c r="G51" s="4">
        <v>38.246860149744698</v>
      </c>
      <c r="H51" s="80">
        <v>140.31074363558201</v>
      </c>
    </row>
    <row r="52" spans="1:8">
      <c r="A52" s="5" t="s">
        <v>144</v>
      </c>
      <c r="B52" s="77" t="s">
        <v>146</v>
      </c>
      <c r="C52" s="1" t="s">
        <v>8</v>
      </c>
      <c r="D52" s="78" t="s">
        <v>145</v>
      </c>
      <c r="E52" s="1"/>
      <c r="F52" s="80" t="s">
        <v>137</v>
      </c>
      <c r="G52" s="4">
        <v>38.246860149744698</v>
      </c>
      <c r="H52" s="80">
        <v>140.31074363558201</v>
      </c>
    </row>
    <row r="53" spans="1:8">
      <c r="A53" s="5" t="s">
        <v>147</v>
      </c>
      <c r="B53" s="77" t="s">
        <v>148</v>
      </c>
      <c r="C53" s="1" t="s">
        <v>8</v>
      </c>
      <c r="D53" s="78" t="s">
        <v>149</v>
      </c>
      <c r="E53" s="1"/>
      <c r="F53" s="80" t="s">
        <v>150</v>
      </c>
      <c r="G53" s="4">
        <v>38.174495677145501</v>
      </c>
      <c r="H53" s="80">
        <v>140.40001828501499</v>
      </c>
    </row>
    <row r="54" spans="1:8">
      <c r="A54" s="5" t="s">
        <v>151</v>
      </c>
      <c r="B54" s="77" t="s">
        <v>112</v>
      </c>
      <c r="C54" s="1" t="s">
        <v>8</v>
      </c>
      <c r="D54" s="78" t="s">
        <v>152</v>
      </c>
      <c r="E54" s="1"/>
      <c r="F54" s="80" t="s">
        <v>153</v>
      </c>
      <c r="G54" s="4">
        <v>38.2363726491119</v>
      </c>
      <c r="H54" s="80">
        <v>140.33723958501</v>
      </c>
    </row>
    <row r="55" spans="1:8">
      <c r="A55" s="5" t="s">
        <v>154</v>
      </c>
      <c r="B55" s="77" t="s">
        <v>155</v>
      </c>
      <c r="C55" s="1" t="s">
        <v>8</v>
      </c>
      <c r="D55" s="78" t="s">
        <v>156</v>
      </c>
      <c r="E55" s="1"/>
      <c r="F55" s="80" t="s">
        <v>157</v>
      </c>
      <c r="G55" s="4">
        <v>38.250035563833798</v>
      </c>
      <c r="H55" s="80">
        <v>140.32681766441701</v>
      </c>
    </row>
    <row r="56" spans="1:8">
      <c r="A56" s="5" t="s">
        <v>154</v>
      </c>
      <c r="B56" s="77" t="s">
        <v>158</v>
      </c>
      <c r="C56" s="1" t="s">
        <v>8</v>
      </c>
      <c r="D56" s="78" t="s">
        <v>156</v>
      </c>
      <c r="E56" s="1"/>
      <c r="F56" s="80" t="s">
        <v>159</v>
      </c>
      <c r="G56" s="4">
        <v>38.250035563833798</v>
      </c>
      <c r="H56" s="80">
        <v>140.32681766441701</v>
      </c>
    </row>
    <row r="57" spans="1:8">
      <c r="A57" s="5" t="s">
        <v>154</v>
      </c>
      <c r="B57" s="77" t="s">
        <v>160</v>
      </c>
      <c r="C57" s="1" t="s">
        <v>8</v>
      </c>
      <c r="D57" s="78" t="s">
        <v>156</v>
      </c>
      <c r="E57" s="1" t="s">
        <v>161</v>
      </c>
      <c r="F57" s="80"/>
      <c r="G57" s="4">
        <v>38.250035563833798</v>
      </c>
      <c r="H57" s="80">
        <v>140.32681766441701</v>
      </c>
    </row>
    <row r="58" spans="1:8">
      <c r="A58" s="5" t="s">
        <v>154</v>
      </c>
      <c r="B58" s="77" t="s">
        <v>162</v>
      </c>
      <c r="C58" s="1" t="s">
        <v>8</v>
      </c>
      <c r="D58" s="78" t="s">
        <v>156</v>
      </c>
      <c r="E58" s="1" t="s">
        <v>161</v>
      </c>
      <c r="F58" s="80"/>
      <c r="G58" s="4">
        <v>38.250035563833798</v>
      </c>
      <c r="H58" s="80">
        <v>140.32681766441701</v>
      </c>
    </row>
    <row r="59" spans="1:8">
      <c r="A59" s="5" t="s">
        <v>163</v>
      </c>
      <c r="B59" s="77" t="s">
        <v>164</v>
      </c>
      <c r="C59" s="1" t="s">
        <v>8</v>
      </c>
      <c r="D59" s="78" t="s">
        <v>165</v>
      </c>
      <c r="E59" s="1"/>
      <c r="F59" s="80" t="s">
        <v>166</v>
      </c>
      <c r="G59" s="4">
        <v>38.309047658872402</v>
      </c>
      <c r="H59" s="80">
        <v>140.29623747791101</v>
      </c>
    </row>
    <row r="60" spans="1:8">
      <c r="A60" s="5" t="s">
        <v>167</v>
      </c>
      <c r="B60" s="77" t="s">
        <v>168</v>
      </c>
      <c r="C60" s="1" t="s">
        <v>8</v>
      </c>
      <c r="D60" s="78" t="s">
        <v>169</v>
      </c>
      <c r="E60" s="1"/>
      <c r="F60" s="80" t="s">
        <v>170</v>
      </c>
      <c r="G60" s="4">
        <v>38.172021886424098</v>
      </c>
      <c r="H60" s="80">
        <v>140.324992364417</v>
      </c>
    </row>
    <row r="61" spans="1:8">
      <c r="A61" s="5" t="s">
        <v>171</v>
      </c>
      <c r="B61" s="77" t="s">
        <v>172</v>
      </c>
      <c r="C61" s="1" t="s">
        <v>8</v>
      </c>
      <c r="D61" s="78" t="s">
        <v>173</v>
      </c>
      <c r="E61" s="1"/>
      <c r="F61" s="80" t="s">
        <v>174</v>
      </c>
      <c r="G61" s="4">
        <v>38.3156528899517</v>
      </c>
      <c r="H61" s="80">
        <v>140.367068875152</v>
      </c>
    </row>
    <row r="62" spans="1:8">
      <c r="A62" s="5" t="s">
        <v>175</v>
      </c>
      <c r="B62" s="77" t="s">
        <v>176</v>
      </c>
      <c r="C62" s="1" t="s">
        <v>8</v>
      </c>
      <c r="D62" s="78" t="s">
        <v>177</v>
      </c>
      <c r="E62" s="1"/>
      <c r="F62" s="80" t="s">
        <v>174</v>
      </c>
      <c r="G62" s="4">
        <v>38.3144491174086</v>
      </c>
      <c r="H62" s="80">
        <v>140.36686502727699</v>
      </c>
    </row>
    <row r="63" spans="1:8">
      <c r="A63" s="5" t="s">
        <v>175</v>
      </c>
      <c r="B63" s="77" t="s">
        <v>178</v>
      </c>
      <c r="C63" s="1" t="s">
        <v>8</v>
      </c>
      <c r="D63" s="78" t="s">
        <v>177</v>
      </c>
      <c r="E63" s="1"/>
      <c r="F63" s="80" t="s">
        <v>174</v>
      </c>
      <c r="G63" s="4">
        <v>38.3144491174086</v>
      </c>
      <c r="H63" s="80">
        <v>140.36686502727699</v>
      </c>
    </row>
    <row r="64" spans="1:8">
      <c r="A64" s="5" t="s">
        <v>179</v>
      </c>
      <c r="B64" s="77" t="s">
        <v>180</v>
      </c>
      <c r="C64" s="1" t="s">
        <v>8</v>
      </c>
      <c r="D64" s="78" t="s">
        <v>181</v>
      </c>
      <c r="E64" s="1"/>
      <c r="F64" s="5" t="s">
        <v>182</v>
      </c>
      <c r="G64" s="4">
        <v>38.243749999999999</v>
      </c>
      <c r="H64" s="80">
        <v>140.28621000000001</v>
      </c>
    </row>
    <row r="65" spans="1:8">
      <c r="A65" s="5" t="s">
        <v>183</v>
      </c>
      <c r="B65" s="77" t="s">
        <v>184</v>
      </c>
      <c r="C65" s="1" t="s">
        <v>8</v>
      </c>
      <c r="D65" s="78" t="s">
        <v>185</v>
      </c>
      <c r="E65" s="1"/>
      <c r="F65" s="80" t="s">
        <v>186</v>
      </c>
      <c r="G65" s="4">
        <v>38.2548319437118</v>
      </c>
      <c r="H65" s="80">
        <v>140.32217981775901</v>
      </c>
    </row>
    <row r="66" spans="1:8">
      <c r="A66" s="5" t="s">
        <v>187</v>
      </c>
      <c r="B66" s="77" t="s">
        <v>188</v>
      </c>
      <c r="C66" s="1" t="s">
        <v>8</v>
      </c>
      <c r="D66" s="78" t="s">
        <v>189</v>
      </c>
      <c r="E66" s="1"/>
      <c r="F66" s="80" t="s">
        <v>190</v>
      </c>
      <c r="G66" s="4">
        <v>38.277296611185903</v>
      </c>
      <c r="H66" s="80">
        <v>140.35633708648399</v>
      </c>
    </row>
    <row r="67" spans="1:8">
      <c r="A67" s="5" t="s">
        <v>191</v>
      </c>
      <c r="B67" s="77" t="s">
        <v>192</v>
      </c>
      <c r="C67" s="1" t="s">
        <v>8</v>
      </c>
      <c r="D67" s="78" t="s">
        <v>193</v>
      </c>
      <c r="E67" s="1" t="s">
        <v>161</v>
      </c>
      <c r="F67" s="80"/>
      <c r="G67" s="4">
        <v>38.226525530476898</v>
      </c>
      <c r="H67" s="80">
        <v>140.26772546008999</v>
      </c>
    </row>
    <row r="68" spans="1:8">
      <c r="A68" s="5" t="s">
        <v>194</v>
      </c>
      <c r="B68" s="77" t="s">
        <v>195</v>
      </c>
      <c r="C68" s="1" t="s">
        <v>8</v>
      </c>
      <c r="D68" s="78" t="s">
        <v>196</v>
      </c>
      <c r="E68" s="1" t="s">
        <v>161</v>
      </c>
      <c r="F68" s="80"/>
      <c r="G68" s="4">
        <v>38.223143500867501</v>
      </c>
      <c r="H68" s="80">
        <v>140.35032789140399</v>
      </c>
    </row>
    <row r="69" spans="1:8">
      <c r="A69" s="5" t="s">
        <v>197</v>
      </c>
      <c r="B69" s="77" t="s">
        <v>112</v>
      </c>
      <c r="C69" s="1" t="s">
        <v>8</v>
      </c>
      <c r="D69" s="78" t="s">
        <v>198</v>
      </c>
      <c r="E69" s="1"/>
      <c r="F69" s="80" t="s">
        <v>199</v>
      </c>
      <c r="G69" s="4">
        <v>38.263016440321401</v>
      </c>
      <c r="H69" s="80">
        <v>140.26018993558199</v>
      </c>
    </row>
    <row r="70" spans="1:8">
      <c r="A70" s="5" t="s">
        <v>200</v>
      </c>
      <c r="B70" s="77" t="s">
        <v>201</v>
      </c>
      <c r="C70" s="1" t="s">
        <v>8</v>
      </c>
      <c r="D70" s="78" t="s">
        <v>202</v>
      </c>
      <c r="E70" s="1"/>
      <c r="F70" s="80" t="s">
        <v>199</v>
      </c>
      <c r="G70" s="4">
        <v>38.194706607647099</v>
      </c>
      <c r="H70" s="80">
        <v>140.305454006746</v>
      </c>
    </row>
    <row r="71" spans="1:8">
      <c r="A71" s="5" t="s">
        <v>203</v>
      </c>
      <c r="B71" s="77" t="s">
        <v>204</v>
      </c>
      <c r="C71" s="1" t="s">
        <v>8</v>
      </c>
      <c r="D71" s="78" t="s">
        <v>205</v>
      </c>
      <c r="E71" s="1"/>
      <c r="F71" s="80" t="s">
        <v>199</v>
      </c>
      <c r="G71" s="4">
        <v>38.311502738040403</v>
      </c>
      <c r="H71" s="80">
        <v>140.35135043558199</v>
      </c>
    </row>
    <row r="72" spans="1:8">
      <c r="A72" s="5" t="s">
        <v>206</v>
      </c>
      <c r="B72" s="77" t="s">
        <v>58</v>
      </c>
      <c r="C72" s="1" t="s">
        <v>8</v>
      </c>
      <c r="D72" s="78" t="s">
        <v>207</v>
      </c>
      <c r="E72" s="1"/>
      <c r="F72" s="80" t="s">
        <v>208</v>
      </c>
      <c r="G72" s="4">
        <v>38.272082026382201</v>
      </c>
      <c r="H72" s="80">
        <v>140.342904206746</v>
      </c>
    </row>
    <row r="73" spans="1:8">
      <c r="A73" s="5" t="s">
        <v>209</v>
      </c>
      <c r="B73" s="77" t="s">
        <v>112</v>
      </c>
      <c r="C73" s="1" t="s">
        <v>8</v>
      </c>
      <c r="D73" s="78" t="s">
        <v>210</v>
      </c>
      <c r="E73" s="1"/>
      <c r="F73" s="80" t="s">
        <v>211</v>
      </c>
      <c r="G73" s="4">
        <v>38.311514282811601</v>
      </c>
      <c r="H73" s="80">
        <v>140.350699506746</v>
      </c>
    </row>
    <row r="74" spans="1:8">
      <c r="A74" s="5" t="s">
        <v>212</v>
      </c>
      <c r="B74" s="77" t="s">
        <v>112</v>
      </c>
      <c r="C74" s="1" t="s">
        <v>8</v>
      </c>
      <c r="D74" s="78" t="s">
        <v>213</v>
      </c>
      <c r="E74" s="1"/>
      <c r="F74" s="80" t="s">
        <v>199</v>
      </c>
      <c r="G74" s="4">
        <v>38.269455874631099</v>
      </c>
      <c r="H74" s="80">
        <v>140.36224847791101</v>
      </c>
    </row>
    <row r="75" spans="1:8">
      <c r="A75" s="5" t="s">
        <v>214</v>
      </c>
      <c r="B75" s="79" t="s">
        <v>215</v>
      </c>
      <c r="C75" s="1" t="s">
        <v>8</v>
      </c>
      <c r="D75" s="78" t="s">
        <v>216</v>
      </c>
      <c r="E75" s="1"/>
      <c r="F75" s="80" t="s">
        <v>217</v>
      </c>
      <c r="G75" s="4">
        <v>38.192069718533702</v>
      </c>
      <c r="H75" s="80">
        <v>140.319892776595</v>
      </c>
    </row>
    <row r="76" spans="1:8">
      <c r="A76" s="5" t="s">
        <v>218</v>
      </c>
      <c r="B76" s="79" t="s">
        <v>32</v>
      </c>
      <c r="C76" s="1" t="s">
        <v>8</v>
      </c>
      <c r="D76" s="78" t="s">
        <v>216</v>
      </c>
      <c r="E76" s="1" t="s">
        <v>161</v>
      </c>
      <c r="F76" s="80"/>
      <c r="G76" s="4">
        <v>38.192069718533702</v>
      </c>
      <c r="H76" s="80">
        <v>140.319892776595</v>
      </c>
    </row>
    <row r="77" spans="1:8">
      <c r="A77" s="5" t="s">
        <v>219</v>
      </c>
      <c r="B77" s="77" t="s">
        <v>220</v>
      </c>
      <c r="C77" s="1" t="s">
        <v>8</v>
      </c>
      <c r="D77" s="78" t="s">
        <v>221</v>
      </c>
      <c r="E77" s="1"/>
      <c r="F77" s="80" t="s">
        <v>222</v>
      </c>
      <c r="G77" s="4">
        <v>38.244533943950103</v>
      </c>
      <c r="H77" s="80">
        <v>140.32689423558199</v>
      </c>
    </row>
    <row r="78" spans="1:8">
      <c r="A78" s="5" t="s">
        <v>223</v>
      </c>
      <c r="B78" s="77" t="s">
        <v>224</v>
      </c>
      <c r="C78" s="1" t="s">
        <v>8</v>
      </c>
      <c r="D78" s="78" t="s">
        <v>225</v>
      </c>
      <c r="E78" s="1"/>
      <c r="F78" s="80" t="s">
        <v>222</v>
      </c>
      <c r="G78" s="4">
        <v>38.253602148124401</v>
      </c>
      <c r="H78" s="80">
        <v>140.31872339994001</v>
      </c>
    </row>
    <row r="79" spans="1:8">
      <c r="A79" s="5" t="s">
        <v>226</v>
      </c>
      <c r="B79" s="77" t="s">
        <v>112</v>
      </c>
      <c r="C79" s="1" t="s">
        <v>8</v>
      </c>
      <c r="D79" s="78" t="s">
        <v>227</v>
      </c>
      <c r="E79" s="1"/>
      <c r="F79" s="80" t="s">
        <v>222</v>
      </c>
      <c r="G79" s="4">
        <v>38.259393185571803</v>
      </c>
      <c r="H79" s="80">
        <v>140.34571783558201</v>
      </c>
    </row>
    <row r="80" spans="1:8">
      <c r="A80" s="5" t="s">
        <v>228</v>
      </c>
      <c r="B80" s="77" t="s">
        <v>135</v>
      </c>
      <c r="C80" s="1" t="s">
        <v>8</v>
      </c>
      <c r="D80" s="78" t="s">
        <v>229</v>
      </c>
      <c r="E80" s="1"/>
      <c r="F80" s="80" t="s">
        <v>222</v>
      </c>
      <c r="G80" s="4">
        <v>38.236074520950602</v>
      </c>
      <c r="H80" s="80">
        <v>140.335881764417</v>
      </c>
    </row>
    <row r="81" spans="1:8">
      <c r="A81" s="5" t="s">
        <v>230</v>
      </c>
      <c r="B81" s="77" t="s">
        <v>135</v>
      </c>
      <c r="C81" s="1" t="s">
        <v>8</v>
      </c>
      <c r="D81" s="78" t="s">
        <v>231</v>
      </c>
      <c r="E81" s="1"/>
      <c r="F81" s="80" t="s">
        <v>222</v>
      </c>
      <c r="G81" s="4">
        <v>38.264528779104701</v>
      </c>
      <c r="H81" s="80">
        <v>140.32285418705499</v>
      </c>
    </row>
    <row r="82" spans="1:8">
      <c r="A82" s="5" t="s">
        <v>232</v>
      </c>
      <c r="B82" s="77" t="s">
        <v>32</v>
      </c>
      <c r="C82" s="1" t="s">
        <v>8</v>
      </c>
      <c r="D82" s="78" t="s">
        <v>233</v>
      </c>
      <c r="E82" s="1"/>
      <c r="F82" s="80" t="s">
        <v>222</v>
      </c>
      <c r="G82" s="4">
        <v>38.307210317414501</v>
      </c>
      <c r="H82" s="80">
        <v>140.30338436441701</v>
      </c>
    </row>
    <row r="83" spans="1:8">
      <c r="A83" s="5" t="s">
        <v>234</v>
      </c>
      <c r="B83" s="77" t="s">
        <v>135</v>
      </c>
      <c r="C83" s="1" t="s">
        <v>8</v>
      </c>
      <c r="D83" s="78" t="s">
        <v>235</v>
      </c>
      <c r="E83" s="1"/>
      <c r="F83" s="80" t="s">
        <v>222</v>
      </c>
      <c r="G83" s="4">
        <v>38.246053905073303</v>
      </c>
      <c r="H83" s="80">
        <v>140.36802872208801</v>
      </c>
    </row>
    <row r="84" spans="1:8">
      <c r="A84" s="5" t="s">
        <v>236</v>
      </c>
      <c r="B84" s="77" t="s">
        <v>112</v>
      </c>
      <c r="C84" s="1" t="s">
        <v>8</v>
      </c>
      <c r="D84" s="78" t="s">
        <v>237</v>
      </c>
      <c r="E84" s="1"/>
      <c r="F84" s="80" t="s">
        <v>222</v>
      </c>
      <c r="G84" s="4">
        <v>38.3044185942979</v>
      </c>
      <c r="H84" s="80">
        <v>140.37978663558201</v>
      </c>
    </row>
    <row r="85" spans="1:8">
      <c r="A85" s="5" t="s">
        <v>238</v>
      </c>
      <c r="B85" s="77" t="s">
        <v>220</v>
      </c>
      <c r="C85" s="1" t="s">
        <v>8</v>
      </c>
      <c r="D85" s="78" t="s">
        <v>239</v>
      </c>
      <c r="E85" s="1"/>
      <c r="F85" s="80" t="s">
        <v>222</v>
      </c>
      <c r="G85" s="4">
        <v>38.2588703593227</v>
      </c>
      <c r="H85" s="80">
        <v>140.29517347791099</v>
      </c>
    </row>
    <row r="86" spans="1:8">
      <c r="A86" s="5" t="s">
        <v>240</v>
      </c>
      <c r="B86" s="77" t="s">
        <v>112</v>
      </c>
      <c r="C86" s="1" t="s">
        <v>8</v>
      </c>
      <c r="D86" s="78" t="s">
        <v>241</v>
      </c>
      <c r="E86" s="1"/>
      <c r="F86" s="80" t="s">
        <v>222</v>
      </c>
      <c r="G86" s="4">
        <v>38.264871307164597</v>
      </c>
      <c r="H86" s="80">
        <v>140.35963770674601</v>
      </c>
    </row>
    <row r="87" spans="1:8">
      <c r="A87" s="5" t="s">
        <v>242</v>
      </c>
      <c r="B87" s="77" t="s">
        <v>220</v>
      </c>
      <c r="C87" s="1" t="s">
        <v>8</v>
      </c>
      <c r="D87" s="78" t="s">
        <v>243</v>
      </c>
      <c r="E87" s="1"/>
      <c r="F87" s="80" t="s">
        <v>244</v>
      </c>
      <c r="G87" s="4">
        <v>38.241932660293699</v>
      </c>
      <c r="H87" s="80">
        <v>140.39621922393701</v>
      </c>
    </row>
    <row r="88" spans="1:8">
      <c r="A88" s="5" t="s">
        <v>245</v>
      </c>
      <c r="B88" s="77" t="s">
        <v>246</v>
      </c>
      <c r="C88" s="1" t="s">
        <v>8</v>
      </c>
      <c r="D88" s="78" t="s">
        <v>247</v>
      </c>
      <c r="E88" s="1"/>
      <c r="F88" s="80" t="s">
        <v>244</v>
      </c>
      <c r="G88" s="4">
        <v>38.218681247945298</v>
      </c>
      <c r="H88" s="80">
        <v>140.31767813558201</v>
      </c>
    </row>
    <row r="89" spans="1:8">
      <c r="A89" s="5" t="s">
        <v>248</v>
      </c>
      <c r="B89" s="77" t="s">
        <v>246</v>
      </c>
      <c r="C89" s="1" t="s">
        <v>8</v>
      </c>
      <c r="D89" s="78" t="s">
        <v>249</v>
      </c>
      <c r="E89" s="1"/>
      <c r="F89" s="80" t="s">
        <v>244</v>
      </c>
      <c r="G89" s="4">
        <v>38.329708520361201</v>
      </c>
      <c r="H89" s="80">
        <v>140.321756857628</v>
      </c>
    </row>
    <row r="90" spans="1:8">
      <c r="A90" s="5" t="s">
        <v>250</v>
      </c>
      <c r="B90" s="77" t="s">
        <v>32</v>
      </c>
      <c r="C90" s="1" t="s">
        <v>8</v>
      </c>
      <c r="D90" s="78" t="s">
        <v>251</v>
      </c>
      <c r="E90" s="1"/>
      <c r="F90" s="80" t="s">
        <v>252</v>
      </c>
      <c r="G90" s="4">
        <v>38.286003764087198</v>
      </c>
      <c r="H90" s="80">
        <v>140.32694459991899</v>
      </c>
    </row>
    <row r="91" spans="1:8">
      <c r="A91" s="5" t="s">
        <v>253</v>
      </c>
      <c r="B91" s="77" t="s">
        <v>246</v>
      </c>
      <c r="C91" s="1" t="s">
        <v>8</v>
      </c>
      <c r="D91" s="78" t="s">
        <v>254</v>
      </c>
      <c r="E91" s="1"/>
      <c r="F91" s="80" t="s">
        <v>255</v>
      </c>
      <c r="G91" s="4">
        <v>38.210019875498801</v>
      </c>
      <c r="H91" s="80">
        <v>140.29982209390101</v>
      </c>
    </row>
    <row r="92" spans="1:8">
      <c r="A92" s="5" t="s">
        <v>256</v>
      </c>
      <c r="B92" s="77" t="s">
        <v>32</v>
      </c>
      <c r="C92" s="1" t="s">
        <v>8</v>
      </c>
      <c r="D92" s="78" t="s">
        <v>257</v>
      </c>
      <c r="E92" s="1" t="s">
        <v>161</v>
      </c>
      <c r="F92" s="80" t="s">
        <v>258</v>
      </c>
      <c r="G92" s="4">
        <v>38.176347638191501</v>
      </c>
      <c r="H92" s="80">
        <v>140.317183541677</v>
      </c>
    </row>
    <row r="93" spans="1:8">
      <c r="A93" s="5" t="s">
        <v>259</v>
      </c>
      <c r="B93" s="77" t="s">
        <v>260</v>
      </c>
      <c r="C93" s="1" t="s">
        <v>8</v>
      </c>
      <c r="D93" s="78" t="s">
        <v>261</v>
      </c>
      <c r="E93" s="1"/>
      <c r="F93" s="80" t="s">
        <v>262</v>
      </c>
      <c r="G93" s="4">
        <v>38.247156751731801</v>
      </c>
      <c r="H93" s="80">
        <v>140.32474320675101</v>
      </c>
    </row>
    <row r="94" spans="1:8">
      <c r="A94" s="5" t="s">
        <v>263</v>
      </c>
      <c r="B94" s="77" t="s">
        <v>264</v>
      </c>
      <c r="C94" s="1" t="s">
        <v>8</v>
      </c>
      <c r="D94" s="78" t="s">
        <v>265</v>
      </c>
      <c r="E94" s="1"/>
      <c r="F94" s="80" t="s">
        <v>266</v>
      </c>
      <c r="G94" s="4">
        <v>38.230579983365097</v>
      </c>
      <c r="H94" s="80">
        <v>140.289514670984</v>
      </c>
    </row>
    <row r="95" spans="1:8">
      <c r="A95" s="5" t="s">
        <v>267</v>
      </c>
      <c r="B95" s="77" t="s">
        <v>268</v>
      </c>
      <c r="C95" s="1" t="s">
        <v>8</v>
      </c>
      <c r="D95" s="78" t="s">
        <v>269</v>
      </c>
      <c r="E95" s="1"/>
      <c r="F95" s="80" t="s">
        <v>270</v>
      </c>
      <c r="G95" s="4">
        <v>38.246579807494598</v>
      </c>
      <c r="H95" s="80">
        <v>140.33595707116399</v>
      </c>
    </row>
    <row r="96" spans="1:8">
      <c r="A96" s="5" t="s">
        <v>271</v>
      </c>
      <c r="B96" s="77" t="s">
        <v>272</v>
      </c>
      <c r="C96" s="1" t="s">
        <v>8</v>
      </c>
      <c r="D96" s="78" t="s">
        <v>273</v>
      </c>
      <c r="E96" s="1"/>
      <c r="F96" s="80" t="s">
        <v>274</v>
      </c>
      <c r="G96" s="4">
        <v>38.287469827162703</v>
      </c>
      <c r="H96" s="80">
        <v>140.353182828835</v>
      </c>
    </row>
    <row r="97" spans="1:8">
      <c r="A97" s="5" t="s">
        <v>275</v>
      </c>
      <c r="B97" s="77" t="s">
        <v>276</v>
      </c>
      <c r="C97" s="1" t="s">
        <v>8</v>
      </c>
      <c r="D97" s="78" t="s">
        <v>277</v>
      </c>
      <c r="E97" s="1"/>
      <c r="F97" s="80" t="s">
        <v>278</v>
      </c>
      <c r="G97" s="4">
        <v>38.186693130115998</v>
      </c>
      <c r="H97" s="80">
        <v>140.34606491349399</v>
      </c>
    </row>
    <row r="98" spans="1:8">
      <c r="A98" s="5" t="s">
        <v>279</v>
      </c>
      <c r="B98" s="79" t="s">
        <v>135</v>
      </c>
      <c r="C98" s="1" t="s">
        <v>8</v>
      </c>
      <c r="D98" s="78" t="s">
        <v>280</v>
      </c>
      <c r="E98" s="1"/>
      <c r="F98" s="80" t="s">
        <v>281</v>
      </c>
      <c r="G98" s="4">
        <v>38.158460836138097</v>
      </c>
      <c r="H98" s="80">
        <v>140.39596331534</v>
      </c>
    </row>
    <row r="99" spans="1:8">
      <c r="A99" s="5" t="s">
        <v>282</v>
      </c>
      <c r="B99" s="77" t="s">
        <v>283</v>
      </c>
      <c r="C99" s="1" t="s">
        <v>8</v>
      </c>
      <c r="D99" s="78" t="s">
        <v>284</v>
      </c>
      <c r="E99" s="1"/>
      <c r="F99" s="80" t="s">
        <v>285</v>
      </c>
      <c r="G99" s="4">
        <v>38.264688714539602</v>
      </c>
      <c r="H99" s="80">
        <v>140.27321388465899</v>
      </c>
    </row>
    <row r="100" spans="1:8">
      <c r="A100" s="5" t="s">
        <v>286</v>
      </c>
      <c r="B100" s="77" t="s">
        <v>287</v>
      </c>
      <c r="C100" s="1" t="s">
        <v>8</v>
      </c>
      <c r="D100" s="78" t="s">
        <v>288</v>
      </c>
      <c r="E100" s="1"/>
      <c r="F100" s="80" t="s">
        <v>289</v>
      </c>
      <c r="G100" s="4">
        <v>38.176984632017202</v>
      </c>
      <c r="H100" s="80">
        <v>140.33063742876001</v>
      </c>
    </row>
    <row r="101" spans="1:8">
      <c r="A101" s="5" t="s">
        <v>290</v>
      </c>
      <c r="B101" s="77" t="s">
        <v>291</v>
      </c>
      <c r="C101" s="1" t="s">
        <v>8</v>
      </c>
      <c r="D101" s="78" t="s">
        <v>292</v>
      </c>
      <c r="E101" s="1"/>
      <c r="F101" s="80" t="s">
        <v>293</v>
      </c>
      <c r="G101" s="4">
        <v>38.190380002727103</v>
      </c>
      <c r="H101" s="80">
        <v>140.356194023261</v>
      </c>
    </row>
    <row r="102" spans="1:8">
      <c r="A102" s="5" t="s">
        <v>294</v>
      </c>
      <c r="B102" s="77" t="s">
        <v>295</v>
      </c>
      <c r="C102" s="1" t="s">
        <v>8</v>
      </c>
      <c r="D102" s="78" t="s">
        <v>296</v>
      </c>
      <c r="E102" s="1"/>
      <c r="F102" s="80" t="s">
        <v>297</v>
      </c>
      <c r="G102" s="4">
        <v>38.242902720065203</v>
      </c>
      <c r="H102" s="80">
        <v>140.28140483324199</v>
      </c>
    </row>
    <row r="103" spans="1:8">
      <c r="A103" s="5" t="s">
        <v>294</v>
      </c>
      <c r="B103" s="77" t="s">
        <v>298</v>
      </c>
      <c r="C103" s="1" t="s">
        <v>8</v>
      </c>
      <c r="D103" s="78" t="s">
        <v>296</v>
      </c>
      <c r="E103" s="1"/>
      <c r="F103" s="80" t="s">
        <v>297</v>
      </c>
      <c r="G103" s="4">
        <v>38.242902720065203</v>
      </c>
      <c r="H103" s="80">
        <v>140.28140483324199</v>
      </c>
    </row>
    <row r="104" spans="1:8">
      <c r="A104" s="5" t="s">
        <v>299</v>
      </c>
      <c r="B104" s="77" t="s">
        <v>300</v>
      </c>
      <c r="C104" s="1" t="s">
        <v>8</v>
      </c>
      <c r="D104" s="78" t="s">
        <v>301</v>
      </c>
      <c r="E104" s="1"/>
      <c r="F104" s="80" t="s">
        <v>302</v>
      </c>
      <c r="G104" s="4">
        <v>38.255269682784203</v>
      </c>
      <c r="H104" s="80">
        <v>140.33066971824701</v>
      </c>
    </row>
    <row r="105" spans="1:8">
      <c r="A105" s="5" t="s">
        <v>303</v>
      </c>
      <c r="B105" s="77" t="s">
        <v>304</v>
      </c>
      <c r="C105" s="1" t="s">
        <v>8</v>
      </c>
      <c r="D105" s="78" t="s">
        <v>305</v>
      </c>
      <c r="E105" s="1"/>
      <c r="F105" s="80" t="s">
        <v>306</v>
      </c>
      <c r="G105" s="4">
        <v>38.249386422028699</v>
      </c>
      <c r="H105" s="80">
        <v>140.35985790106901</v>
      </c>
    </row>
    <row r="106" spans="1:8">
      <c r="A106" s="5" t="s">
        <v>307</v>
      </c>
      <c r="B106" s="77" t="s">
        <v>308</v>
      </c>
      <c r="C106" s="1" t="s">
        <v>8</v>
      </c>
      <c r="D106" s="78" t="s">
        <v>309</v>
      </c>
      <c r="E106" s="1" t="s">
        <v>161</v>
      </c>
      <c r="F106" s="80"/>
      <c r="G106" s="4">
        <v>38.315762987027497</v>
      </c>
      <c r="H106" s="80">
        <v>140.364435332868</v>
      </c>
    </row>
    <row r="107" spans="1:8">
      <c r="A107" s="5" t="s">
        <v>310</v>
      </c>
      <c r="B107" s="77" t="s">
        <v>311</v>
      </c>
      <c r="C107" s="1" t="s">
        <v>8</v>
      </c>
      <c r="D107" s="78" t="s">
        <v>312</v>
      </c>
      <c r="E107" s="1"/>
      <c r="F107" s="80" t="s">
        <v>313</v>
      </c>
      <c r="G107" s="4">
        <v>38.230427413905197</v>
      </c>
      <c r="H107" s="80">
        <v>140.318378228738</v>
      </c>
    </row>
    <row r="108" spans="1:8">
      <c r="A108" s="5" t="s">
        <v>314</v>
      </c>
      <c r="B108" s="77" t="s">
        <v>315</v>
      </c>
      <c r="C108" s="1" t="s">
        <v>8</v>
      </c>
      <c r="D108" s="78" t="s">
        <v>316</v>
      </c>
      <c r="E108" s="1" t="s">
        <v>161</v>
      </c>
      <c r="F108" s="80"/>
      <c r="G108" s="4">
        <v>38.249622730261102</v>
      </c>
      <c r="H108" s="80">
        <v>140.328716028835</v>
      </c>
    </row>
    <row r="109" spans="1:8">
      <c r="A109" s="5" t="s">
        <v>317</v>
      </c>
      <c r="B109" s="77" t="s">
        <v>315</v>
      </c>
      <c r="C109" s="1" t="s">
        <v>8</v>
      </c>
      <c r="D109" s="78" t="s">
        <v>318</v>
      </c>
      <c r="E109" s="1"/>
      <c r="F109" s="80" t="s">
        <v>319</v>
      </c>
      <c r="G109" s="4">
        <v>38.254702049961999</v>
      </c>
      <c r="H109" s="80">
        <v>140.33948181349399</v>
      </c>
    </row>
    <row r="110" spans="1:8">
      <c r="A110" s="5" t="s">
        <v>320</v>
      </c>
      <c r="B110" s="77" t="s">
        <v>315</v>
      </c>
      <c r="C110" s="1" t="s">
        <v>8</v>
      </c>
      <c r="D110" s="78" t="s">
        <v>321</v>
      </c>
      <c r="E110" s="1"/>
      <c r="F110" s="80" t="s">
        <v>319</v>
      </c>
      <c r="G110" s="4">
        <v>38.248763131547499</v>
      </c>
      <c r="H110" s="80">
        <v>140.33265494392299</v>
      </c>
    </row>
    <row r="111" spans="1:8">
      <c r="A111" s="5" t="s">
        <v>322</v>
      </c>
      <c r="B111" s="77" t="s">
        <v>315</v>
      </c>
      <c r="C111" s="1" t="s">
        <v>8</v>
      </c>
      <c r="D111" s="78" t="s">
        <v>323</v>
      </c>
      <c r="E111" s="1"/>
      <c r="F111" s="80" t="s">
        <v>319</v>
      </c>
      <c r="G111" s="4">
        <v>38.255044649727097</v>
      </c>
      <c r="H111" s="80">
        <v>140.33233364232899</v>
      </c>
    </row>
    <row r="112" spans="1:8">
      <c r="A112" s="5" t="s">
        <v>324</v>
      </c>
      <c r="B112" s="77" t="s">
        <v>315</v>
      </c>
      <c r="C112" s="1" t="s">
        <v>8</v>
      </c>
      <c r="D112" s="78" t="s">
        <v>325</v>
      </c>
      <c r="E112" s="1" t="s">
        <v>161</v>
      </c>
      <c r="F112" s="80"/>
      <c r="G112" s="4">
        <v>38.253364800590703</v>
      </c>
      <c r="H112" s="80">
        <v>140.336895574154</v>
      </c>
    </row>
    <row r="113" spans="1:8">
      <c r="A113" s="5" t="s">
        <v>326</v>
      </c>
      <c r="B113" s="77" t="s">
        <v>327</v>
      </c>
      <c r="C113" s="1" t="s">
        <v>8</v>
      </c>
      <c r="D113" s="78" t="s">
        <v>328</v>
      </c>
      <c r="E113" s="1" t="s">
        <v>161</v>
      </c>
      <c r="F113" s="80" t="s">
        <v>258</v>
      </c>
      <c r="G113" s="4">
        <v>38.265452859364402</v>
      </c>
      <c r="H113" s="80">
        <v>140.306840099932</v>
      </c>
    </row>
    <row r="114" spans="1:8">
      <c r="A114" s="5" t="s">
        <v>329</v>
      </c>
      <c r="B114" s="77" t="s">
        <v>330</v>
      </c>
      <c r="C114" s="1" t="s">
        <v>8</v>
      </c>
      <c r="D114" s="78" t="s">
        <v>331</v>
      </c>
      <c r="E114" s="1"/>
      <c r="F114" s="80" t="s">
        <v>332</v>
      </c>
      <c r="G114" s="4">
        <v>38.249305679342399</v>
      </c>
      <c r="H114" s="80">
        <v>140.30770917116399</v>
      </c>
    </row>
    <row r="115" spans="1:8">
      <c r="A115" s="5" t="s">
        <v>333</v>
      </c>
      <c r="B115" s="77" t="s">
        <v>334</v>
      </c>
      <c r="C115" s="1" t="s">
        <v>8</v>
      </c>
      <c r="D115" s="78" t="s">
        <v>335</v>
      </c>
      <c r="E115" s="1" t="s">
        <v>161</v>
      </c>
      <c r="F115" s="80"/>
      <c r="G115" s="4">
        <v>38.3037571868634</v>
      </c>
      <c r="H115" s="80">
        <v>140.32823724232901</v>
      </c>
    </row>
    <row r="116" spans="1:8">
      <c r="A116" s="5" t="s">
        <v>336</v>
      </c>
      <c r="B116" s="77" t="s">
        <v>337</v>
      </c>
      <c r="C116" s="1" t="s">
        <v>8</v>
      </c>
      <c r="D116" s="78" t="s">
        <v>338</v>
      </c>
      <c r="E116" s="1" t="s">
        <v>161</v>
      </c>
      <c r="F116" s="80"/>
      <c r="G116" s="4">
        <v>38.281173527404697</v>
      </c>
      <c r="H116" s="80">
        <v>140.32437597722799</v>
      </c>
    </row>
    <row r="117" spans="1:8">
      <c r="A117" s="5" t="s">
        <v>339</v>
      </c>
      <c r="B117" s="77" t="s">
        <v>340</v>
      </c>
      <c r="C117" s="1" t="s">
        <v>8</v>
      </c>
      <c r="D117" s="78" t="s">
        <v>341</v>
      </c>
      <c r="E117" s="1"/>
      <c r="F117" s="80" t="s">
        <v>342</v>
      </c>
      <c r="G117" s="4">
        <v>38.2506828589093</v>
      </c>
      <c r="H117" s="80">
        <v>140.33604291341899</v>
      </c>
    </row>
    <row r="118" spans="1:8">
      <c r="A118" s="5" t="s">
        <v>339</v>
      </c>
      <c r="B118" s="77" t="s">
        <v>343</v>
      </c>
      <c r="C118" s="1" t="s">
        <v>8</v>
      </c>
      <c r="D118" s="78" t="s">
        <v>341</v>
      </c>
      <c r="E118" s="1"/>
      <c r="F118" s="80" t="s">
        <v>342</v>
      </c>
      <c r="G118" s="4">
        <v>38.2506828589093</v>
      </c>
      <c r="H118" s="80">
        <v>140.33604291341899</v>
      </c>
    </row>
    <row r="119" spans="1:8">
      <c r="A119" s="5" t="s">
        <v>344</v>
      </c>
      <c r="B119" s="77" t="s">
        <v>345</v>
      </c>
      <c r="C119" s="1" t="s">
        <v>8</v>
      </c>
      <c r="D119" s="78" t="s">
        <v>346</v>
      </c>
      <c r="E119" s="1"/>
      <c r="F119" s="80" t="s">
        <v>342</v>
      </c>
      <c r="G119" s="4">
        <v>38.245423178859397</v>
      </c>
      <c r="H119" s="80">
        <v>140.329952858761</v>
      </c>
    </row>
    <row r="120" spans="1:8">
      <c r="A120" s="5" t="s">
        <v>344</v>
      </c>
      <c r="B120" s="77" t="s">
        <v>347</v>
      </c>
      <c r="C120" s="1" t="s">
        <v>8</v>
      </c>
      <c r="D120" s="78" t="s">
        <v>346</v>
      </c>
      <c r="E120" s="1"/>
      <c r="F120" s="80" t="s">
        <v>342</v>
      </c>
      <c r="G120" s="4">
        <v>38.245423178859397</v>
      </c>
      <c r="H120" s="80">
        <v>140.329952858761</v>
      </c>
    </row>
    <row r="121" spans="1:8">
      <c r="A121" s="5" t="s">
        <v>348</v>
      </c>
      <c r="B121" s="77" t="s">
        <v>349</v>
      </c>
      <c r="C121" s="1" t="s">
        <v>8</v>
      </c>
      <c r="D121" s="78" t="s">
        <v>350</v>
      </c>
      <c r="E121" s="1"/>
      <c r="F121" s="80" t="s">
        <v>342</v>
      </c>
      <c r="G121" s="4">
        <v>38.262323519511597</v>
      </c>
      <c r="H121" s="80">
        <v>140.33830373547701</v>
      </c>
    </row>
    <row r="122" spans="1:8">
      <c r="A122" s="5" t="s">
        <v>348</v>
      </c>
      <c r="B122" s="77" t="s">
        <v>351</v>
      </c>
      <c r="C122" s="1" t="s">
        <v>8</v>
      </c>
      <c r="D122" s="78" t="s">
        <v>350</v>
      </c>
      <c r="E122" s="1"/>
      <c r="F122" s="80" t="s">
        <v>342</v>
      </c>
      <c r="G122" s="4">
        <v>38.262323519511597</v>
      </c>
      <c r="H122" s="80">
        <v>140.33830373547701</v>
      </c>
    </row>
    <row r="123" spans="1:8">
      <c r="A123" s="5" t="s">
        <v>352</v>
      </c>
      <c r="B123" s="77" t="s">
        <v>353</v>
      </c>
      <c r="C123" s="1" t="s">
        <v>8</v>
      </c>
      <c r="D123" s="78" t="s">
        <v>354</v>
      </c>
      <c r="E123" s="1"/>
      <c r="F123" s="80" t="s">
        <v>342</v>
      </c>
      <c r="G123" s="4">
        <v>38.2583520806973</v>
      </c>
      <c r="H123" s="80">
        <v>140.33689631462499</v>
      </c>
    </row>
    <row r="124" spans="1:8">
      <c r="A124" s="5" t="s">
        <v>352</v>
      </c>
      <c r="B124" s="77" t="s">
        <v>351</v>
      </c>
      <c r="C124" s="1" t="s">
        <v>8</v>
      </c>
      <c r="D124" s="78" t="s">
        <v>354</v>
      </c>
      <c r="E124" s="1"/>
      <c r="F124" s="80" t="s">
        <v>342</v>
      </c>
      <c r="G124" s="4">
        <v>38.2583520806973</v>
      </c>
      <c r="H124" s="80">
        <v>140.33689631462499</v>
      </c>
    </row>
    <row r="125" spans="1:8">
      <c r="A125" s="5" t="s">
        <v>355</v>
      </c>
      <c r="B125" s="77" t="s">
        <v>349</v>
      </c>
      <c r="C125" s="1" t="s">
        <v>8</v>
      </c>
      <c r="D125" s="78" t="s">
        <v>356</v>
      </c>
      <c r="E125" s="1"/>
      <c r="F125" s="80" t="s">
        <v>342</v>
      </c>
      <c r="G125" s="4">
        <v>38.247391593056498</v>
      </c>
      <c r="H125" s="80">
        <v>140.34592893010401</v>
      </c>
    </row>
    <row r="126" spans="1:8">
      <c r="A126" s="5" t="s">
        <v>355</v>
      </c>
      <c r="B126" s="77" t="s">
        <v>357</v>
      </c>
      <c r="C126" s="1" t="s">
        <v>8</v>
      </c>
      <c r="D126" s="78" t="s">
        <v>356</v>
      </c>
      <c r="E126" s="1"/>
      <c r="F126" s="80" t="s">
        <v>342</v>
      </c>
      <c r="G126" s="4">
        <v>38.247391593056498</v>
      </c>
      <c r="H126" s="80">
        <v>140.34592893010401</v>
      </c>
    </row>
    <row r="127" spans="1:8">
      <c r="A127" s="5" t="s">
        <v>358</v>
      </c>
      <c r="B127" s="77" t="s">
        <v>345</v>
      </c>
      <c r="C127" s="1" t="s">
        <v>8</v>
      </c>
      <c r="D127" s="78" t="s">
        <v>359</v>
      </c>
      <c r="E127" s="1"/>
      <c r="F127" s="80" t="s">
        <v>342</v>
      </c>
      <c r="G127" s="4">
        <v>38.237804136863801</v>
      </c>
      <c r="H127" s="80">
        <v>140.333304893693</v>
      </c>
    </row>
    <row r="128" spans="1:8">
      <c r="A128" s="5" t="s">
        <v>358</v>
      </c>
      <c r="B128" s="77" t="s">
        <v>347</v>
      </c>
      <c r="C128" s="1" t="s">
        <v>8</v>
      </c>
      <c r="D128" s="78" t="s">
        <v>359</v>
      </c>
      <c r="E128" s="1"/>
      <c r="F128" s="80" t="s">
        <v>342</v>
      </c>
      <c r="G128" s="4">
        <v>38.237804136863801</v>
      </c>
      <c r="H128" s="80">
        <v>140.333304893693</v>
      </c>
    </row>
    <row r="129" spans="1:8">
      <c r="A129" s="5" t="s">
        <v>360</v>
      </c>
      <c r="B129" s="77" t="s">
        <v>349</v>
      </c>
      <c r="C129" s="1" t="s">
        <v>8</v>
      </c>
      <c r="D129" s="78" t="s">
        <v>361</v>
      </c>
      <c r="E129" s="1"/>
      <c r="F129" s="80" t="s">
        <v>342</v>
      </c>
      <c r="G129" s="4">
        <v>38.260212717394602</v>
      </c>
      <c r="H129" s="80">
        <v>140.32746967903699</v>
      </c>
    </row>
    <row r="130" spans="1:8">
      <c r="A130" s="5" t="s">
        <v>360</v>
      </c>
      <c r="B130" s="77" t="s">
        <v>347</v>
      </c>
      <c r="C130" s="1" t="s">
        <v>8</v>
      </c>
      <c r="D130" s="78" t="s">
        <v>361</v>
      </c>
      <c r="E130" s="1"/>
      <c r="F130" s="80" t="s">
        <v>342</v>
      </c>
      <c r="G130" s="4">
        <v>38.260212717394602</v>
      </c>
      <c r="H130" s="80">
        <v>140.32746967903699</v>
      </c>
    </row>
    <row r="131" spans="1:8">
      <c r="A131" s="5" t="s">
        <v>362</v>
      </c>
      <c r="B131" s="77" t="s">
        <v>363</v>
      </c>
      <c r="C131" s="1" t="s">
        <v>8</v>
      </c>
      <c r="D131" s="78" t="s">
        <v>364</v>
      </c>
      <c r="E131" s="1"/>
      <c r="F131" s="80" t="s">
        <v>342</v>
      </c>
      <c r="G131" s="4">
        <v>38.2484957889437</v>
      </c>
      <c r="H131" s="80">
        <v>140.35364905877</v>
      </c>
    </row>
    <row r="132" spans="1:8">
      <c r="A132" s="5" t="s">
        <v>362</v>
      </c>
      <c r="B132" s="77" t="s">
        <v>365</v>
      </c>
      <c r="C132" s="1" t="s">
        <v>8</v>
      </c>
      <c r="D132" s="78" t="s">
        <v>364</v>
      </c>
      <c r="E132" s="1"/>
      <c r="F132" s="80" t="s">
        <v>342</v>
      </c>
      <c r="G132" s="4">
        <v>38.2484957889437</v>
      </c>
      <c r="H132" s="80">
        <v>140.35364905877</v>
      </c>
    </row>
    <row r="133" spans="1:8">
      <c r="A133" s="5" t="s">
        <v>366</v>
      </c>
      <c r="B133" s="77" t="s">
        <v>349</v>
      </c>
      <c r="C133" s="1" t="s">
        <v>8</v>
      </c>
      <c r="D133" s="78" t="s">
        <v>367</v>
      </c>
      <c r="E133" s="1"/>
      <c r="F133" s="80" t="s">
        <v>342</v>
      </c>
      <c r="G133" s="4">
        <v>38.279746556602298</v>
      </c>
      <c r="H133" s="80">
        <v>140.33041683748101</v>
      </c>
    </row>
    <row r="134" spans="1:8">
      <c r="A134" s="5" t="s">
        <v>366</v>
      </c>
      <c r="B134" s="77" t="s">
        <v>347</v>
      </c>
      <c r="C134" s="1" t="s">
        <v>8</v>
      </c>
      <c r="D134" s="78" t="s">
        <v>367</v>
      </c>
      <c r="E134" s="1"/>
      <c r="F134" s="80" t="s">
        <v>342</v>
      </c>
      <c r="G134" s="4">
        <v>38.279746556602298</v>
      </c>
      <c r="H134" s="80">
        <v>140.33041683748101</v>
      </c>
    </row>
    <row r="135" spans="1:8">
      <c r="A135" s="5" t="s">
        <v>368</v>
      </c>
      <c r="B135" s="77" t="s">
        <v>345</v>
      </c>
      <c r="C135" s="1" t="s">
        <v>8</v>
      </c>
      <c r="D135" s="78" t="s">
        <v>369</v>
      </c>
      <c r="E135" s="1"/>
      <c r="F135" s="80" t="s">
        <v>342</v>
      </c>
      <c r="G135" s="4">
        <v>38.256751808927802</v>
      </c>
      <c r="H135" s="80">
        <v>140.30959812031</v>
      </c>
    </row>
    <row r="136" spans="1:8">
      <c r="A136" s="5" t="s">
        <v>368</v>
      </c>
      <c r="B136" s="77" t="s">
        <v>370</v>
      </c>
      <c r="C136" s="1" t="s">
        <v>8</v>
      </c>
      <c r="D136" s="78" t="s">
        <v>369</v>
      </c>
      <c r="E136" s="1"/>
      <c r="F136" s="80" t="s">
        <v>342</v>
      </c>
      <c r="G136" s="4">
        <v>38.256751808927802</v>
      </c>
      <c r="H136" s="80">
        <v>140.30959812031</v>
      </c>
    </row>
    <row r="137" spans="1:8">
      <c r="A137" s="5" t="s">
        <v>371</v>
      </c>
      <c r="B137" s="77" t="s">
        <v>345</v>
      </c>
      <c r="C137" s="1" t="s">
        <v>8</v>
      </c>
      <c r="D137" s="78" t="s">
        <v>372</v>
      </c>
      <c r="E137" s="1"/>
      <c r="F137" s="80" t="s">
        <v>342</v>
      </c>
      <c r="G137" s="4">
        <v>38.2255626887547</v>
      </c>
      <c r="H137" s="80">
        <v>140.33229245691899</v>
      </c>
    </row>
    <row r="138" spans="1:8">
      <c r="A138" s="5" t="s">
        <v>371</v>
      </c>
      <c r="B138" s="77" t="s">
        <v>373</v>
      </c>
      <c r="C138" s="1" t="s">
        <v>8</v>
      </c>
      <c r="D138" s="78" t="s">
        <v>372</v>
      </c>
      <c r="E138" s="1"/>
      <c r="F138" s="80" t="s">
        <v>342</v>
      </c>
      <c r="G138" s="4">
        <v>38.2255626887547</v>
      </c>
      <c r="H138" s="80">
        <v>140.33229245691899</v>
      </c>
    </row>
    <row r="139" spans="1:8">
      <c r="A139" s="5" t="s">
        <v>374</v>
      </c>
      <c r="B139" s="77" t="s">
        <v>349</v>
      </c>
      <c r="C139" s="1" t="s">
        <v>8</v>
      </c>
      <c r="D139" s="78" t="s">
        <v>375</v>
      </c>
      <c r="E139" s="1"/>
      <c r="F139" s="80" t="s">
        <v>342</v>
      </c>
      <c r="G139" s="4">
        <v>38.265757677855397</v>
      </c>
      <c r="H139" s="80">
        <v>140.31632857102599</v>
      </c>
    </row>
    <row r="140" spans="1:8">
      <c r="A140" s="5" t="s">
        <v>374</v>
      </c>
      <c r="B140" s="77" t="s">
        <v>347</v>
      </c>
      <c r="C140" s="1" t="s">
        <v>8</v>
      </c>
      <c r="D140" s="78" t="s">
        <v>375</v>
      </c>
      <c r="E140" s="1"/>
      <c r="F140" s="80" t="s">
        <v>342</v>
      </c>
      <c r="G140" s="4">
        <v>38.265757677855397</v>
      </c>
      <c r="H140" s="80">
        <v>140.31632857102599</v>
      </c>
    </row>
    <row r="141" spans="1:8">
      <c r="A141" s="5" t="s">
        <v>376</v>
      </c>
      <c r="B141" s="77" t="s">
        <v>377</v>
      </c>
      <c r="C141" s="1" t="s">
        <v>8</v>
      </c>
      <c r="D141" s="78" t="s">
        <v>378</v>
      </c>
      <c r="E141" s="1"/>
      <c r="F141" s="80" t="s">
        <v>342</v>
      </c>
      <c r="G141" s="4">
        <v>38.273155074284297</v>
      </c>
      <c r="H141" s="80">
        <v>140.34538544966799</v>
      </c>
    </row>
    <row r="142" spans="1:8">
      <c r="A142" s="5" t="s">
        <v>376</v>
      </c>
      <c r="B142" s="77" t="s">
        <v>379</v>
      </c>
      <c r="C142" s="1" t="s">
        <v>8</v>
      </c>
      <c r="D142" s="78" t="s">
        <v>378</v>
      </c>
      <c r="E142" s="1"/>
      <c r="F142" s="80" t="s">
        <v>342</v>
      </c>
      <c r="G142" s="4">
        <v>38.273155074284297</v>
      </c>
      <c r="H142" s="80">
        <v>140.34538544966799</v>
      </c>
    </row>
    <row r="143" spans="1:8">
      <c r="A143" s="5" t="s">
        <v>380</v>
      </c>
      <c r="B143" s="77" t="s">
        <v>381</v>
      </c>
      <c r="C143" s="1" t="s">
        <v>8</v>
      </c>
      <c r="D143" s="78" t="s">
        <v>382</v>
      </c>
      <c r="E143" s="1"/>
      <c r="F143" s="80" t="s">
        <v>342</v>
      </c>
      <c r="G143" s="4">
        <v>38.268278314873399</v>
      </c>
      <c r="H143" s="80">
        <v>140.35843081463199</v>
      </c>
    </row>
    <row r="144" spans="1:8">
      <c r="A144" s="5" t="s">
        <v>380</v>
      </c>
      <c r="B144" s="77" t="s">
        <v>347</v>
      </c>
      <c r="C144" s="1" t="s">
        <v>8</v>
      </c>
      <c r="D144" s="78" t="s">
        <v>382</v>
      </c>
      <c r="E144" s="1"/>
      <c r="F144" s="80" t="s">
        <v>342</v>
      </c>
      <c r="G144" s="4">
        <v>38.268278314873399</v>
      </c>
      <c r="H144" s="80">
        <v>140.35843081463199</v>
      </c>
    </row>
    <row r="145" spans="1:8">
      <c r="A145" s="5" t="s">
        <v>383</v>
      </c>
      <c r="B145" s="77" t="s">
        <v>345</v>
      </c>
      <c r="C145" s="1" t="s">
        <v>8</v>
      </c>
      <c r="D145" s="78" t="s">
        <v>384</v>
      </c>
      <c r="E145" s="1"/>
      <c r="F145" s="80" t="s">
        <v>342</v>
      </c>
      <c r="G145" s="4">
        <v>38.2842868655394</v>
      </c>
      <c r="H145" s="80">
        <v>140.345154436201</v>
      </c>
    </row>
    <row r="146" spans="1:8">
      <c r="A146" s="5" t="s">
        <v>383</v>
      </c>
      <c r="B146" s="77" t="s">
        <v>347</v>
      </c>
      <c r="C146" s="1" t="s">
        <v>8</v>
      </c>
      <c r="D146" s="78" t="s">
        <v>384</v>
      </c>
      <c r="E146" s="1"/>
      <c r="F146" s="80" t="s">
        <v>342</v>
      </c>
      <c r="G146" s="4">
        <v>38.2842868655394</v>
      </c>
      <c r="H146" s="80">
        <v>140.345154436201</v>
      </c>
    </row>
    <row r="147" spans="1:8">
      <c r="A147" s="5" t="s">
        <v>385</v>
      </c>
      <c r="B147" s="77" t="s">
        <v>345</v>
      </c>
      <c r="C147" s="1" t="s">
        <v>8</v>
      </c>
      <c r="D147" s="78" t="s">
        <v>386</v>
      </c>
      <c r="E147" s="1"/>
      <c r="F147" s="80" t="s">
        <v>342</v>
      </c>
      <c r="G147" s="4">
        <v>38.278707272241299</v>
      </c>
      <c r="H147" s="80">
        <v>140.301658157617</v>
      </c>
    </row>
    <row r="148" spans="1:8">
      <c r="A148" s="5" t="s">
        <v>385</v>
      </c>
      <c r="B148" s="77" t="s">
        <v>347</v>
      </c>
      <c r="C148" s="1" t="s">
        <v>8</v>
      </c>
      <c r="D148" s="78" t="s">
        <v>386</v>
      </c>
      <c r="E148" s="1"/>
      <c r="F148" s="80" t="s">
        <v>342</v>
      </c>
      <c r="G148" s="4">
        <v>38.278707272241299</v>
      </c>
      <c r="H148" s="80">
        <v>140.301658157617</v>
      </c>
    </row>
    <row r="149" spans="1:8">
      <c r="A149" s="5" t="s">
        <v>387</v>
      </c>
      <c r="B149" s="77" t="s">
        <v>388</v>
      </c>
      <c r="C149" s="1" t="s">
        <v>8</v>
      </c>
      <c r="D149" s="78" t="s">
        <v>389</v>
      </c>
      <c r="E149" s="1"/>
      <c r="F149" s="80" t="s">
        <v>342</v>
      </c>
      <c r="G149" s="4">
        <v>38.305459598613098</v>
      </c>
      <c r="H149" s="80">
        <v>140.30430619071799</v>
      </c>
    </row>
    <row r="150" spans="1:8">
      <c r="A150" s="5" t="s">
        <v>387</v>
      </c>
      <c r="B150" s="77" t="s">
        <v>390</v>
      </c>
      <c r="C150" s="1" t="s">
        <v>8</v>
      </c>
      <c r="D150" s="78" t="s">
        <v>389</v>
      </c>
      <c r="E150" s="1"/>
      <c r="F150" s="80" t="s">
        <v>342</v>
      </c>
      <c r="G150" s="4">
        <v>38.305459598613098</v>
      </c>
      <c r="H150" s="80">
        <v>140.30430619071799</v>
      </c>
    </row>
    <row r="151" spans="1:8">
      <c r="A151" s="5" t="s">
        <v>391</v>
      </c>
      <c r="B151" s="77" t="s">
        <v>392</v>
      </c>
      <c r="C151" s="1" t="s">
        <v>8</v>
      </c>
      <c r="D151" s="78" t="s">
        <v>393</v>
      </c>
      <c r="E151" s="1"/>
      <c r="F151" s="80" t="s">
        <v>342</v>
      </c>
      <c r="G151" s="4">
        <v>38.330514502851898</v>
      </c>
      <c r="H151" s="80">
        <v>140.32133267116399</v>
      </c>
    </row>
    <row r="152" spans="1:8">
      <c r="A152" s="5" t="s">
        <v>391</v>
      </c>
      <c r="B152" s="77" t="s">
        <v>347</v>
      </c>
      <c r="C152" s="1" t="s">
        <v>8</v>
      </c>
      <c r="D152" s="78" t="s">
        <v>393</v>
      </c>
      <c r="E152" s="1"/>
      <c r="F152" s="80" t="s">
        <v>342</v>
      </c>
      <c r="G152" s="4">
        <v>38.330514502851898</v>
      </c>
      <c r="H152" s="80">
        <v>140.32133267116399</v>
      </c>
    </row>
    <row r="153" spans="1:8">
      <c r="A153" s="5" t="s">
        <v>394</v>
      </c>
      <c r="B153" s="77" t="s">
        <v>345</v>
      </c>
      <c r="C153" s="1" t="s">
        <v>8</v>
      </c>
      <c r="D153" s="78" t="s">
        <v>395</v>
      </c>
      <c r="E153" s="1"/>
      <c r="F153" s="80" t="s">
        <v>342</v>
      </c>
      <c r="G153" s="4">
        <v>38.312643873601701</v>
      </c>
      <c r="H153" s="80">
        <v>140.340677041584</v>
      </c>
    </row>
    <row r="154" spans="1:8">
      <c r="A154" s="5" t="s">
        <v>394</v>
      </c>
      <c r="B154" s="77" t="s">
        <v>370</v>
      </c>
      <c r="C154" s="1" t="s">
        <v>8</v>
      </c>
      <c r="D154" s="78" t="s">
        <v>395</v>
      </c>
      <c r="E154" s="1"/>
      <c r="F154" s="80" t="s">
        <v>342</v>
      </c>
      <c r="G154" s="4">
        <v>38.312643873601701</v>
      </c>
      <c r="H154" s="80">
        <v>140.340677041584</v>
      </c>
    </row>
    <row r="155" spans="1:8">
      <c r="A155" s="5" t="s">
        <v>396</v>
      </c>
      <c r="B155" s="77" t="s">
        <v>345</v>
      </c>
      <c r="C155" s="1" t="s">
        <v>8</v>
      </c>
      <c r="D155" s="78" t="s">
        <v>397</v>
      </c>
      <c r="E155" s="1"/>
      <c r="F155" s="80" t="s">
        <v>342</v>
      </c>
      <c r="G155" s="4">
        <v>38.302184724689802</v>
      </c>
      <c r="H155" s="80">
        <v>140.36578801534</v>
      </c>
    </row>
    <row r="156" spans="1:8">
      <c r="A156" s="5" t="s">
        <v>396</v>
      </c>
      <c r="B156" s="77" t="s">
        <v>390</v>
      </c>
      <c r="C156" s="1" t="s">
        <v>8</v>
      </c>
      <c r="D156" s="78" t="s">
        <v>397</v>
      </c>
      <c r="E156" s="1"/>
      <c r="F156" s="80" t="s">
        <v>342</v>
      </c>
      <c r="G156" s="4">
        <v>38.302184724689802</v>
      </c>
      <c r="H156" s="80">
        <v>140.36578801534</v>
      </c>
    </row>
    <row r="157" spans="1:8">
      <c r="A157" s="5" t="s">
        <v>398</v>
      </c>
      <c r="B157" s="77" t="s">
        <v>399</v>
      </c>
      <c r="C157" s="1" t="s">
        <v>8</v>
      </c>
      <c r="D157" s="78" t="s">
        <v>400</v>
      </c>
      <c r="E157" s="1"/>
      <c r="F157" s="80" t="s">
        <v>342</v>
      </c>
      <c r="G157" s="4">
        <v>38.295604780996598</v>
      </c>
      <c r="H157" s="80">
        <v>140.401243910874</v>
      </c>
    </row>
    <row r="158" spans="1:8">
      <c r="A158" s="5" t="s">
        <v>398</v>
      </c>
      <c r="B158" s="77" t="s">
        <v>401</v>
      </c>
      <c r="C158" s="1" t="s">
        <v>8</v>
      </c>
      <c r="D158" s="78" t="s">
        <v>400</v>
      </c>
      <c r="E158" s="1"/>
      <c r="F158" s="80" t="s">
        <v>342</v>
      </c>
      <c r="G158" s="4">
        <v>38.295604780996598</v>
      </c>
      <c r="H158" s="80">
        <v>140.401243910874</v>
      </c>
    </row>
    <row r="159" spans="1:8">
      <c r="A159" s="5" t="s">
        <v>402</v>
      </c>
      <c r="B159" s="77" t="s">
        <v>349</v>
      </c>
      <c r="C159" s="1" t="s">
        <v>8</v>
      </c>
      <c r="D159" s="78" t="s">
        <v>403</v>
      </c>
      <c r="E159" s="1"/>
      <c r="F159" s="80" t="s">
        <v>342</v>
      </c>
      <c r="G159" s="4">
        <v>38.309519634794199</v>
      </c>
      <c r="H159" s="80">
        <v>140.42695383548099</v>
      </c>
    </row>
    <row r="160" spans="1:8">
      <c r="A160" s="5" t="s">
        <v>402</v>
      </c>
      <c r="B160" s="77" t="s">
        <v>347</v>
      </c>
      <c r="C160" s="1" t="s">
        <v>8</v>
      </c>
      <c r="D160" s="78" t="s">
        <v>403</v>
      </c>
      <c r="E160" s="1"/>
      <c r="F160" s="80" t="s">
        <v>342</v>
      </c>
      <c r="G160" s="4">
        <v>38.309519634794199</v>
      </c>
      <c r="H160" s="80">
        <v>140.42695383548099</v>
      </c>
    </row>
    <row r="161" spans="1:8">
      <c r="A161" s="5" t="s">
        <v>404</v>
      </c>
      <c r="B161" s="77" t="s">
        <v>349</v>
      </c>
      <c r="C161" s="1" t="s">
        <v>8</v>
      </c>
      <c r="D161" s="78" t="s">
        <v>405</v>
      </c>
      <c r="E161" s="1"/>
      <c r="F161" s="80" t="s">
        <v>342</v>
      </c>
      <c r="G161" s="4">
        <v>38.239480140837401</v>
      </c>
      <c r="H161" s="80">
        <v>140.39499035390099</v>
      </c>
    </row>
    <row r="162" spans="1:8">
      <c r="A162" s="5" t="s">
        <v>404</v>
      </c>
      <c r="B162" s="77" t="s">
        <v>347</v>
      </c>
      <c r="C162" s="1" t="s">
        <v>8</v>
      </c>
      <c r="D162" s="78" t="s">
        <v>405</v>
      </c>
      <c r="E162" s="1"/>
      <c r="F162" s="80" t="s">
        <v>342</v>
      </c>
      <c r="G162" s="4">
        <v>38.239480140837401</v>
      </c>
      <c r="H162" s="80">
        <v>140.39499035390099</v>
      </c>
    </row>
    <row r="163" spans="1:8">
      <c r="A163" s="5" t="s">
        <v>406</v>
      </c>
      <c r="B163" s="77" t="s">
        <v>399</v>
      </c>
      <c r="C163" s="1" t="s">
        <v>8</v>
      </c>
      <c r="D163" s="78" t="s">
        <v>407</v>
      </c>
      <c r="E163" s="1"/>
      <c r="F163" s="80" t="s">
        <v>342</v>
      </c>
      <c r="G163" s="4">
        <v>38.227222549985797</v>
      </c>
      <c r="H163" s="80">
        <v>140.34584193671901</v>
      </c>
    </row>
    <row r="164" spans="1:8">
      <c r="A164" s="5" t="s">
        <v>406</v>
      </c>
      <c r="B164" s="77" t="s">
        <v>370</v>
      </c>
      <c r="C164" s="1" t="s">
        <v>8</v>
      </c>
      <c r="D164" s="78" t="s">
        <v>407</v>
      </c>
      <c r="E164" s="1"/>
      <c r="F164" s="80" t="s">
        <v>342</v>
      </c>
      <c r="G164" s="4">
        <v>38.227222549985797</v>
      </c>
      <c r="H164" s="80">
        <v>140.34584193671901</v>
      </c>
    </row>
    <row r="165" spans="1:8">
      <c r="A165" s="5" t="s">
        <v>408</v>
      </c>
      <c r="B165" s="77" t="s">
        <v>399</v>
      </c>
      <c r="C165" s="1" t="s">
        <v>8</v>
      </c>
      <c r="D165" s="78" t="s">
        <v>409</v>
      </c>
      <c r="E165" s="1"/>
      <c r="F165" s="80" t="s">
        <v>342</v>
      </c>
      <c r="G165" s="4">
        <v>38.221720797454097</v>
      </c>
      <c r="H165" s="80">
        <v>140.32102734172099</v>
      </c>
    </row>
    <row r="166" spans="1:8">
      <c r="A166" s="5" t="s">
        <v>408</v>
      </c>
      <c r="B166" s="77" t="s">
        <v>410</v>
      </c>
      <c r="C166" s="1" t="s">
        <v>8</v>
      </c>
      <c r="D166" s="78" t="s">
        <v>409</v>
      </c>
      <c r="E166" s="1"/>
      <c r="F166" s="80" t="s">
        <v>342</v>
      </c>
      <c r="G166" s="4">
        <v>38.221720797454097</v>
      </c>
      <c r="H166" s="80">
        <v>140.32102734172099</v>
      </c>
    </row>
    <row r="167" spans="1:8">
      <c r="A167" s="5" t="s">
        <v>411</v>
      </c>
      <c r="B167" s="77" t="s">
        <v>345</v>
      </c>
      <c r="C167" s="1" t="s">
        <v>8</v>
      </c>
      <c r="D167" s="78" t="s">
        <v>412</v>
      </c>
      <c r="E167" s="1"/>
      <c r="F167" s="80" t="s">
        <v>342</v>
      </c>
      <c r="G167" s="4">
        <v>38.239469383514198</v>
      </c>
      <c r="H167" s="80">
        <v>140.30536247708201</v>
      </c>
    </row>
    <row r="168" spans="1:8">
      <c r="A168" s="5" t="s">
        <v>411</v>
      </c>
      <c r="B168" s="77" t="s">
        <v>413</v>
      </c>
      <c r="C168" s="1" t="s">
        <v>8</v>
      </c>
      <c r="D168" s="78" t="s">
        <v>412</v>
      </c>
      <c r="E168" s="1"/>
      <c r="F168" s="80" t="s">
        <v>342</v>
      </c>
      <c r="G168" s="4">
        <v>38.239469383514198</v>
      </c>
      <c r="H168" s="80">
        <v>140.30536247708201</v>
      </c>
    </row>
    <row r="169" spans="1:8">
      <c r="A169" s="5" t="s">
        <v>411</v>
      </c>
      <c r="B169" s="77" t="s">
        <v>414</v>
      </c>
      <c r="C169" s="1" t="s">
        <v>8</v>
      </c>
      <c r="D169" s="78" t="s">
        <v>412</v>
      </c>
      <c r="E169" s="1"/>
      <c r="F169" s="80" t="s">
        <v>342</v>
      </c>
      <c r="G169" s="4">
        <v>38.239469383514198</v>
      </c>
      <c r="H169" s="80">
        <v>140.30536247708201</v>
      </c>
    </row>
    <row r="170" spans="1:8">
      <c r="A170" s="5" t="s">
        <v>415</v>
      </c>
      <c r="B170" s="77" t="s">
        <v>349</v>
      </c>
      <c r="C170" s="1" t="s">
        <v>8</v>
      </c>
      <c r="D170" s="78" t="s">
        <v>416</v>
      </c>
      <c r="E170" s="1"/>
      <c r="F170" s="80" t="s">
        <v>342</v>
      </c>
      <c r="G170" s="4">
        <v>38.259608999995898</v>
      </c>
      <c r="H170" s="80">
        <v>140.29544345390201</v>
      </c>
    </row>
    <row r="171" spans="1:8">
      <c r="A171" s="5" t="s">
        <v>415</v>
      </c>
      <c r="B171" s="77" t="s">
        <v>417</v>
      </c>
      <c r="C171" s="1" t="s">
        <v>8</v>
      </c>
      <c r="D171" s="78" t="s">
        <v>416</v>
      </c>
      <c r="E171" s="1"/>
      <c r="F171" s="80" t="s">
        <v>342</v>
      </c>
      <c r="G171" s="4">
        <v>38.259608999995898</v>
      </c>
      <c r="H171" s="80">
        <v>140.29544345390201</v>
      </c>
    </row>
    <row r="172" spans="1:8">
      <c r="A172" s="5" t="s">
        <v>418</v>
      </c>
      <c r="B172" s="77" t="s">
        <v>345</v>
      </c>
      <c r="C172" s="1" t="s">
        <v>8</v>
      </c>
      <c r="D172" s="78" t="s">
        <v>419</v>
      </c>
      <c r="E172" s="1"/>
      <c r="F172" s="80" t="s">
        <v>342</v>
      </c>
      <c r="G172" s="4">
        <v>38.206440069416701</v>
      </c>
      <c r="H172" s="80">
        <v>140.318204357637</v>
      </c>
    </row>
    <row r="173" spans="1:8">
      <c r="A173" s="5" t="s">
        <v>418</v>
      </c>
      <c r="B173" s="77" t="s">
        <v>420</v>
      </c>
      <c r="C173" s="1" t="s">
        <v>8</v>
      </c>
      <c r="D173" s="78" t="s">
        <v>419</v>
      </c>
      <c r="E173" s="1"/>
      <c r="F173" s="80" t="s">
        <v>342</v>
      </c>
      <c r="G173" s="4">
        <v>38.206440069416701</v>
      </c>
      <c r="H173" s="80">
        <v>140.318204357637</v>
      </c>
    </row>
    <row r="174" spans="1:8">
      <c r="A174" s="5" t="s">
        <v>421</v>
      </c>
      <c r="B174" s="77" t="s">
        <v>422</v>
      </c>
      <c r="C174" s="1" t="s">
        <v>8</v>
      </c>
      <c r="D174" s="78" t="s">
        <v>423</v>
      </c>
      <c r="E174" s="1"/>
      <c r="F174" s="80" t="s">
        <v>342</v>
      </c>
      <c r="G174" s="4">
        <v>38.177891169458</v>
      </c>
      <c r="H174" s="80">
        <v>140.318528118942</v>
      </c>
    </row>
    <row r="175" spans="1:8">
      <c r="A175" s="5" t="s">
        <v>421</v>
      </c>
      <c r="B175" s="77" t="s">
        <v>424</v>
      </c>
      <c r="C175" s="1" t="s">
        <v>8</v>
      </c>
      <c r="D175" s="78" t="s">
        <v>423</v>
      </c>
      <c r="E175" s="1"/>
      <c r="F175" s="80" t="s">
        <v>342</v>
      </c>
      <c r="G175" s="4">
        <v>38.177891169458</v>
      </c>
      <c r="H175" s="80">
        <v>140.318528118942</v>
      </c>
    </row>
    <row r="176" spans="1:8">
      <c r="A176" s="5" t="s">
        <v>425</v>
      </c>
      <c r="B176" s="77" t="s">
        <v>349</v>
      </c>
      <c r="C176" s="1" t="s">
        <v>8</v>
      </c>
      <c r="D176" s="78" t="s">
        <v>426</v>
      </c>
      <c r="E176" s="1"/>
      <c r="F176" s="80" t="s">
        <v>342</v>
      </c>
      <c r="G176" s="4">
        <v>38.1703061304679</v>
      </c>
      <c r="H176" s="80">
        <v>140.39273464417599</v>
      </c>
    </row>
    <row r="177" spans="1:8">
      <c r="A177" s="5" t="s">
        <v>425</v>
      </c>
      <c r="B177" s="77" t="s">
        <v>347</v>
      </c>
      <c r="C177" s="1" t="s">
        <v>8</v>
      </c>
      <c r="D177" s="78" t="s">
        <v>426</v>
      </c>
      <c r="E177" s="1"/>
      <c r="F177" s="80" t="s">
        <v>342</v>
      </c>
      <c r="G177" s="4">
        <v>38.1703061304679</v>
      </c>
      <c r="H177" s="80">
        <v>140.39273464417599</v>
      </c>
    </row>
    <row r="178" spans="1:8">
      <c r="A178" s="5" t="s">
        <v>427</v>
      </c>
      <c r="B178" s="77" t="s">
        <v>349</v>
      </c>
      <c r="C178" s="1" t="s">
        <v>8</v>
      </c>
      <c r="D178" s="78" t="s">
        <v>428</v>
      </c>
      <c r="E178" s="1"/>
      <c r="F178" s="80" t="s">
        <v>342</v>
      </c>
      <c r="G178" s="4">
        <v>38.201052490788697</v>
      </c>
      <c r="H178" s="80">
        <v>140.30753519854699</v>
      </c>
    </row>
    <row r="179" spans="1:8">
      <c r="A179" s="5" t="s">
        <v>427</v>
      </c>
      <c r="B179" s="77" t="s">
        <v>417</v>
      </c>
      <c r="C179" s="1" t="s">
        <v>8</v>
      </c>
      <c r="D179" s="78" t="s">
        <v>428</v>
      </c>
      <c r="E179" s="1"/>
      <c r="F179" s="80" t="s">
        <v>342</v>
      </c>
      <c r="G179" s="4">
        <v>38.201052490788697</v>
      </c>
      <c r="H179" s="80">
        <v>140.30753519854699</v>
      </c>
    </row>
    <row r="180" spans="1:8">
      <c r="A180" s="5" t="s">
        <v>429</v>
      </c>
      <c r="B180" s="77" t="s">
        <v>345</v>
      </c>
      <c r="C180" s="1" t="s">
        <v>8</v>
      </c>
      <c r="D180" s="78" t="s">
        <v>430</v>
      </c>
      <c r="E180" s="1"/>
      <c r="F180" s="80" t="s">
        <v>342</v>
      </c>
      <c r="G180" s="4">
        <v>38.1882248448523</v>
      </c>
      <c r="H180" s="80">
        <v>140.288016036643</v>
      </c>
    </row>
    <row r="181" spans="1:8">
      <c r="A181" s="5" t="s">
        <v>429</v>
      </c>
      <c r="B181" s="77" t="s">
        <v>431</v>
      </c>
      <c r="C181" s="1" t="s">
        <v>8</v>
      </c>
      <c r="D181" s="78" t="s">
        <v>430</v>
      </c>
      <c r="E181" s="1"/>
      <c r="F181" s="80" t="s">
        <v>342</v>
      </c>
      <c r="G181" s="4">
        <v>38.1882248448523</v>
      </c>
      <c r="H181" s="80">
        <v>140.288016036643</v>
      </c>
    </row>
    <row r="182" spans="1:8">
      <c r="A182" s="5" t="s">
        <v>432</v>
      </c>
      <c r="B182" s="77" t="s">
        <v>363</v>
      </c>
      <c r="C182" s="1" t="s">
        <v>8</v>
      </c>
      <c r="D182" s="78" t="s">
        <v>433</v>
      </c>
      <c r="E182" s="1"/>
      <c r="F182" s="80" t="s">
        <v>342</v>
      </c>
      <c r="G182" s="4">
        <v>38.216856194918797</v>
      </c>
      <c r="H182" s="80">
        <v>140.28017480359699</v>
      </c>
    </row>
    <row r="183" spans="1:8">
      <c r="A183" s="5" t="s">
        <v>432</v>
      </c>
      <c r="B183" s="77" t="s">
        <v>434</v>
      </c>
      <c r="C183" s="1" t="s">
        <v>8</v>
      </c>
      <c r="D183" s="78" t="s">
        <v>433</v>
      </c>
      <c r="E183" s="1"/>
      <c r="F183" s="80" t="s">
        <v>342</v>
      </c>
      <c r="G183" s="4">
        <v>38.216856194918797</v>
      </c>
      <c r="H183" s="80">
        <v>140.28017480359699</v>
      </c>
    </row>
    <row r="184" spans="1:8">
      <c r="A184" s="5" t="s">
        <v>435</v>
      </c>
      <c r="B184" s="77" t="s">
        <v>436</v>
      </c>
      <c r="C184" s="1" t="s">
        <v>8</v>
      </c>
      <c r="D184" s="78" t="s">
        <v>437</v>
      </c>
      <c r="E184" s="1"/>
      <c r="F184" s="80" t="s">
        <v>342</v>
      </c>
      <c r="G184" s="4">
        <v>38.235934503780399</v>
      </c>
      <c r="H184" s="80">
        <v>140.272343544731</v>
      </c>
    </row>
    <row r="185" spans="1:8">
      <c r="A185" s="5" t="s">
        <v>435</v>
      </c>
      <c r="B185" s="77" t="s">
        <v>438</v>
      </c>
      <c r="C185" s="1" t="s">
        <v>8</v>
      </c>
      <c r="D185" s="78" t="s">
        <v>437</v>
      </c>
      <c r="E185" s="1"/>
      <c r="F185" s="80" t="s">
        <v>342</v>
      </c>
      <c r="G185" s="4">
        <v>38.235934503780399</v>
      </c>
      <c r="H185" s="80">
        <v>140.272343544731</v>
      </c>
    </row>
    <row r="186" spans="1:8">
      <c r="A186" s="5" t="s">
        <v>439</v>
      </c>
      <c r="B186" s="77" t="s">
        <v>392</v>
      </c>
      <c r="C186" s="1" t="s">
        <v>8</v>
      </c>
      <c r="D186" s="78" t="s">
        <v>440</v>
      </c>
      <c r="E186" s="1"/>
      <c r="F186" s="80" t="s">
        <v>342</v>
      </c>
      <c r="G186" s="4">
        <v>38.252540607155701</v>
      </c>
      <c r="H186" s="80">
        <v>140.26183534411601</v>
      </c>
    </row>
    <row r="187" spans="1:8">
      <c r="A187" s="5" t="s">
        <v>439</v>
      </c>
      <c r="B187" s="77" t="s">
        <v>441</v>
      </c>
      <c r="C187" s="1" t="s">
        <v>8</v>
      </c>
      <c r="D187" s="78" t="s">
        <v>440</v>
      </c>
      <c r="E187" s="1"/>
      <c r="F187" s="80" t="s">
        <v>342</v>
      </c>
      <c r="G187" s="4">
        <v>38.252540607155701</v>
      </c>
      <c r="H187" s="80">
        <v>140.26183534411601</v>
      </c>
    </row>
    <row r="188" spans="1:8">
      <c r="A188" s="5" t="s">
        <v>442</v>
      </c>
      <c r="B188" s="77" t="s">
        <v>399</v>
      </c>
      <c r="C188" s="1" t="s">
        <v>8</v>
      </c>
      <c r="D188" s="78" t="s">
        <v>443</v>
      </c>
      <c r="E188" s="1"/>
      <c r="F188" s="80" t="s">
        <v>342</v>
      </c>
      <c r="G188" s="4">
        <v>38.269829930293</v>
      </c>
      <c r="H188" s="80">
        <v>140.25689857116299</v>
      </c>
    </row>
    <row r="189" spans="1:8">
      <c r="A189" s="5" t="s">
        <v>442</v>
      </c>
      <c r="B189" s="77" t="s">
        <v>444</v>
      </c>
      <c r="C189" s="1" t="s">
        <v>8</v>
      </c>
      <c r="D189" s="78" t="s">
        <v>443</v>
      </c>
      <c r="E189" s="1"/>
      <c r="F189" s="80" t="s">
        <v>342</v>
      </c>
      <c r="G189" s="4">
        <v>38.269829930293</v>
      </c>
      <c r="H189" s="80">
        <v>140.25689857116299</v>
      </c>
    </row>
    <row r="190" spans="1:8">
      <c r="A190" s="5" t="s">
        <v>445</v>
      </c>
      <c r="B190" s="77" t="s">
        <v>399</v>
      </c>
      <c r="C190" s="1" t="s">
        <v>8</v>
      </c>
      <c r="D190" s="78" t="s">
        <v>446</v>
      </c>
      <c r="E190" s="1"/>
      <c r="F190" s="80" t="s">
        <v>342</v>
      </c>
      <c r="G190" s="4">
        <v>38.241283461117703</v>
      </c>
      <c r="H190" s="80">
        <v>140.36674420796001</v>
      </c>
    </row>
    <row r="191" spans="1:8">
      <c r="A191" s="5" t="s">
        <v>445</v>
      </c>
      <c r="B191" s="77" t="s">
        <v>447</v>
      </c>
      <c r="C191" s="1" t="s">
        <v>8</v>
      </c>
      <c r="D191" s="78" t="s">
        <v>446</v>
      </c>
      <c r="E191" s="1"/>
      <c r="F191" s="80" t="s">
        <v>342</v>
      </c>
      <c r="G191" s="4">
        <v>38.241283461117703</v>
      </c>
      <c r="H191" s="80">
        <v>140.36674420796001</v>
      </c>
    </row>
    <row r="192" spans="1:8">
      <c r="A192" s="5" t="s">
        <v>445</v>
      </c>
      <c r="B192" s="77" t="s">
        <v>448</v>
      </c>
      <c r="C192" s="1" t="s">
        <v>8</v>
      </c>
      <c r="D192" s="78" t="s">
        <v>446</v>
      </c>
      <c r="E192" s="1"/>
      <c r="F192" s="80" t="s">
        <v>342</v>
      </c>
      <c r="G192" s="4">
        <v>38.241283461117703</v>
      </c>
      <c r="H192" s="80">
        <v>140.36674420796001</v>
      </c>
    </row>
    <row r="193" spans="1:8">
      <c r="A193" s="5" t="s">
        <v>449</v>
      </c>
      <c r="B193" s="77" t="s">
        <v>363</v>
      </c>
      <c r="C193" s="1" t="s">
        <v>8</v>
      </c>
      <c r="D193" s="78" t="s">
        <v>450</v>
      </c>
      <c r="E193" s="1"/>
      <c r="F193" s="80" t="s">
        <v>342</v>
      </c>
      <c r="G193" s="4">
        <v>38.261737661639799</v>
      </c>
      <c r="H193" s="80">
        <v>140.30759048096101</v>
      </c>
    </row>
    <row r="194" spans="1:8">
      <c r="A194" s="5" t="s">
        <v>449</v>
      </c>
      <c r="B194" s="77" t="s">
        <v>424</v>
      </c>
      <c r="C194" s="1" t="s">
        <v>8</v>
      </c>
      <c r="D194" s="78" t="s">
        <v>450</v>
      </c>
      <c r="E194" s="1"/>
      <c r="F194" s="80" t="s">
        <v>342</v>
      </c>
      <c r="G194" s="4">
        <v>38.261737661639799</v>
      </c>
      <c r="H194" s="80">
        <v>140.30759048096101</v>
      </c>
    </row>
    <row r="195" spans="1:8">
      <c r="A195" s="5" t="s">
        <v>451</v>
      </c>
      <c r="B195" s="77" t="s">
        <v>452</v>
      </c>
      <c r="C195" s="1" t="s">
        <v>8</v>
      </c>
      <c r="D195" s="78" t="s">
        <v>453</v>
      </c>
      <c r="E195" s="1"/>
      <c r="F195" s="80" t="s">
        <v>342</v>
      </c>
      <c r="G195" s="4">
        <v>38.249074134652801</v>
      </c>
      <c r="H195" s="80">
        <v>140.3222467571</v>
      </c>
    </row>
    <row r="196" spans="1:8">
      <c r="A196" s="5" t="s">
        <v>451</v>
      </c>
      <c r="B196" s="77" t="s">
        <v>454</v>
      </c>
      <c r="C196" s="1" t="s">
        <v>8</v>
      </c>
      <c r="D196" s="78" t="s">
        <v>453</v>
      </c>
      <c r="E196" s="1"/>
      <c r="F196" s="80" t="s">
        <v>342</v>
      </c>
      <c r="G196" s="4">
        <v>38.249074134652801</v>
      </c>
      <c r="H196" s="80">
        <v>140.3222467571</v>
      </c>
    </row>
    <row r="197" spans="1:8">
      <c r="A197" s="5" t="s">
        <v>451</v>
      </c>
      <c r="B197" s="77" t="s">
        <v>448</v>
      </c>
      <c r="C197" s="1" t="s">
        <v>8</v>
      </c>
      <c r="D197" s="78" t="s">
        <v>453</v>
      </c>
      <c r="E197" s="1"/>
      <c r="F197" s="80" t="s">
        <v>342</v>
      </c>
      <c r="G197" s="4">
        <v>38.249074134652801</v>
      </c>
      <c r="H197" s="80">
        <v>140.3222467571</v>
      </c>
    </row>
    <row r="198" spans="1:8">
      <c r="A198" s="5" t="s">
        <v>455</v>
      </c>
      <c r="B198" s="77" t="s">
        <v>345</v>
      </c>
      <c r="C198" s="1" t="s">
        <v>8</v>
      </c>
      <c r="D198" s="78" t="s">
        <v>456</v>
      </c>
      <c r="E198" s="1"/>
      <c r="F198" s="80" t="s">
        <v>342</v>
      </c>
      <c r="G198" s="4">
        <v>38.273795863354998</v>
      </c>
      <c r="H198" s="80">
        <v>140.350011496311</v>
      </c>
    </row>
    <row r="199" spans="1:8">
      <c r="A199" s="5" t="s">
        <v>455</v>
      </c>
      <c r="B199" s="77" t="s">
        <v>434</v>
      </c>
      <c r="C199" s="1" t="s">
        <v>8</v>
      </c>
      <c r="D199" s="78" t="s">
        <v>456</v>
      </c>
      <c r="E199" s="1"/>
      <c r="F199" s="80" t="s">
        <v>342</v>
      </c>
      <c r="G199" s="4">
        <v>38.273795863354998</v>
      </c>
      <c r="H199" s="80">
        <v>140.350011496311</v>
      </c>
    </row>
    <row r="200" spans="1:8">
      <c r="A200" s="5" t="s">
        <v>455</v>
      </c>
      <c r="B200" s="77" t="s">
        <v>448</v>
      </c>
      <c r="C200" s="1" t="s">
        <v>8</v>
      </c>
      <c r="D200" s="78" t="s">
        <v>456</v>
      </c>
      <c r="E200" s="1"/>
      <c r="F200" s="80" t="s">
        <v>342</v>
      </c>
      <c r="G200" s="4">
        <v>38.273795863354998</v>
      </c>
      <c r="H200" s="80">
        <v>140.350011496311</v>
      </c>
    </row>
    <row r="201" spans="1:8">
      <c r="A201" s="5" t="s">
        <v>457</v>
      </c>
      <c r="B201" s="77" t="s">
        <v>349</v>
      </c>
      <c r="C201" s="1" t="s">
        <v>8</v>
      </c>
      <c r="D201" s="78" t="s">
        <v>458</v>
      </c>
      <c r="E201" s="1"/>
      <c r="F201" s="80" t="s">
        <v>342</v>
      </c>
      <c r="G201" s="4">
        <v>38.263228640311603</v>
      </c>
      <c r="H201" s="80">
        <v>140.34302744168301</v>
      </c>
    </row>
    <row r="202" spans="1:8">
      <c r="A202" s="5" t="s">
        <v>457</v>
      </c>
      <c r="B202" s="77" t="s">
        <v>434</v>
      </c>
      <c r="C202" s="1" t="s">
        <v>8</v>
      </c>
      <c r="D202" s="78" t="s">
        <v>458</v>
      </c>
      <c r="E202" s="1"/>
      <c r="F202" s="80" t="s">
        <v>342</v>
      </c>
      <c r="G202" s="4">
        <v>38.263228640311603</v>
      </c>
      <c r="H202" s="80">
        <v>140.34302744168301</v>
      </c>
    </row>
    <row r="203" spans="1:8">
      <c r="A203" s="5" t="s">
        <v>459</v>
      </c>
      <c r="B203" s="77" t="s">
        <v>345</v>
      </c>
      <c r="C203" s="1" t="s">
        <v>8</v>
      </c>
      <c r="D203" s="78" t="s">
        <v>460</v>
      </c>
      <c r="E203" s="1"/>
      <c r="F203" s="80" t="s">
        <v>342</v>
      </c>
      <c r="G203" s="4">
        <v>38.236006493903801</v>
      </c>
      <c r="H203" s="80">
        <v>140.340366210474</v>
      </c>
    </row>
    <row r="204" spans="1:8">
      <c r="A204" s="5" t="s">
        <v>459</v>
      </c>
      <c r="B204" s="77" t="s">
        <v>454</v>
      </c>
      <c r="C204" s="1" t="s">
        <v>8</v>
      </c>
      <c r="D204" s="78" t="s">
        <v>460</v>
      </c>
      <c r="E204" s="1"/>
      <c r="F204" s="80" t="s">
        <v>342</v>
      </c>
      <c r="G204" s="4">
        <v>38.236006493903801</v>
      </c>
      <c r="H204" s="80">
        <v>140.340366210474</v>
      </c>
    </row>
    <row r="205" spans="1:8">
      <c r="A205" s="5" t="s">
        <v>461</v>
      </c>
      <c r="B205" s="77" t="s">
        <v>349</v>
      </c>
      <c r="C205" s="1" t="s">
        <v>8</v>
      </c>
      <c r="D205" s="78" t="s">
        <v>462</v>
      </c>
      <c r="E205" s="1"/>
      <c r="F205" s="80" t="s">
        <v>342</v>
      </c>
      <c r="G205" s="4">
        <v>38.309977239089299</v>
      </c>
      <c r="H205" s="80">
        <v>140.32663887221901</v>
      </c>
    </row>
    <row r="206" spans="1:8">
      <c r="A206" s="5" t="s">
        <v>461</v>
      </c>
      <c r="B206" s="77" t="s">
        <v>463</v>
      </c>
      <c r="C206" s="1" t="s">
        <v>8</v>
      </c>
      <c r="D206" s="78" t="s">
        <v>462</v>
      </c>
      <c r="E206" s="1"/>
      <c r="F206" s="80" t="s">
        <v>342</v>
      </c>
      <c r="G206" s="4">
        <v>38.309977239089299</v>
      </c>
      <c r="H206" s="80">
        <v>140.32663887221901</v>
      </c>
    </row>
    <row r="207" spans="1:8">
      <c r="A207" s="5" t="s">
        <v>464</v>
      </c>
      <c r="B207" s="77" t="s">
        <v>399</v>
      </c>
      <c r="C207" s="1" t="s">
        <v>8</v>
      </c>
      <c r="D207" s="78" t="s">
        <v>465</v>
      </c>
      <c r="E207" s="1"/>
      <c r="F207" s="80" t="s">
        <v>342</v>
      </c>
      <c r="G207" s="4">
        <v>38.249656393152698</v>
      </c>
      <c r="H207" s="80">
        <v>140.26787581775301</v>
      </c>
    </row>
    <row r="208" spans="1:8">
      <c r="A208" s="5" t="s">
        <v>464</v>
      </c>
      <c r="B208" s="77" t="s">
        <v>466</v>
      </c>
      <c r="C208" s="1" t="s">
        <v>8</v>
      </c>
      <c r="D208" s="78" t="s">
        <v>465</v>
      </c>
      <c r="E208" s="1"/>
      <c r="F208" s="80" t="s">
        <v>342</v>
      </c>
      <c r="G208" s="4">
        <v>38.249656393152698</v>
      </c>
      <c r="H208" s="80">
        <v>140.26787581775301</v>
      </c>
    </row>
    <row r="209" spans="1:8">
      <c r="A209" s="5" t="s">
        <v>464</v>
      </c>
      <c r="B209" s="77" t="s">
        <v>448</v>
      </c>
      <c r="C209" s="1" t="s">
        <v>8</v>
      </c>
      <c r="D209" s="78" t="s">
        <v>465</v>
      </c>
      <c r="E209" s="1"/>
      <c r="F209" s="80" t="s">
        <v>342</v>
      </c>
      <c r="G209" s="4">
        <v>38.249656393152698</v>
      </c>
      <c r="H209" s="80">
        <v>140.26787581775301</v>
      </c>
    </row>
    <row r="210" spans="1:8">
      <c r="A210" s="5" t="s">
        <v>467</v>
      </c>
      <c r="B210" s="77" t="s">
        <v>399</v>
      </c>
      <c r="C210" s="1" t="s">
        <v>8</v>
      </c>
      <c r="D210" s="78" t="s">
        <v>468</v>
      </c>
      <c r="E210" s="1"/>
      <c r="F210" s="80" t="s">
        <v>342</v>
      </c>
      <c r="G210" s="4">
        <v>38.209631190611297</v>
      </c>
      <c r="H210" s="80">
        <v>140.29745511431099</v>
      </c>
    </row>
    <row r="211" spans="1:8">
      <c r="A211" s="5" t="s">
        <v>467</v>
      </c>
      <c r="B211" s="77" t="s">
        <v>469</v>
      </c>
      <c r="C211" s="1" t="s">
        <v>8</v>
      </c>
      <c r="D211" s="78" t="s">
        <v>468</v>
      </c>
      <c r="E211" s="1"/>
      <c r="F211" s="80" t="s">
        <v>342</v>
      </c>
      <c r="G211" s="4">
        <v>38.209631190611297</v>
      </c>
      <c r="H211" s="80">
        <v>140.29745511431099</v>
      </c>
    </row>
    <row r="212" spans="1:8">
      <c r="A212" s="5" t="s">
        <v>470</v>
      </c>
      <c r="B212" s="77" t="s">
        <v>345</v>
      </c>
      <c r="C212" s="1" t="s">
        <v>8</v>
      </c>
      <c r="D212" s="78" t="s">
        <v>471</v>
      </c>
      <c r="E212" s="1"/>
      <c r="F212" s="80" t="s">
        <v>342</v>
      </c>
      <c r="G212" s="4">
        <v>38.226962199999299</v>
      </c>
      <c r="H212" s="80">
        <v>140.30998689630499</v>
      </c>
    </row>
    <row r="213" spans="1:8">
      <c r="A213" s="5" t="s">
        <v>470</v>
      </c>
      <c r="B213" s="77" t="s">
        <v>454</v>
      </c>
      <c r="C213" s="1" t="s">
        <v>8</v>
      </c>
      <c r="D213" s="78" t="s">
        <v>471</v>
      </c>
      <c r="E213" s="1"/>
      <c r="F213" s="80" t="s">
        <v>342</v>
      </c>
      <c r="G213" s="4">
        <v>38.226962199999299</v>
      </c>
      <c r="H213" s="80">
        <v>140.30998689630499</v>
      </c>
    </row>
    <row r="214" spans="1:8">
      <c r="A214" s="5" t="s">
        <v>472</v>
      </c>
      <c r="B214" s="77" t="s">
        <v>399</v>
      </c>
      <c r="C214" s="1" t="s">
        <v>8</v>
      </c>
      <c r="D214" s="78" t="s">
        <v>473</v>
      </c>
      <c r="E214" s="1"/>
      <c r="F214" s="80" t="s">
        <v>342</v>
      </c>
      <c r="G214" s="4">
        <v>38.279494942516401</v>
      </c>
      <c r="H214" s="80">
        <v>140.303497561379</v>
      </c>
    </row>
    <row r="215" spans="1:8">
      <c r="A215" s="5" t="s">
        <v>472</v>
      </c>
      <c r="B215" s="77" t="s">
        <v>474</v>
      </c>
      <c r="C215" s="1" t="s">
        <v>8</v>
      </c>
      <c r="D215" s="78" t="s">
        <v>473</v>
      </c>
      <c r="E215" s="1"/>
      <c r="F215" s="80" t="s">
        <v>342</v>
      </c>
      <c r="G215" s="4">
        <v>38.279494942516401</v>
      </c>
      <c r="H215" s="80">
        <v>140.303497561379</v>
      </c>
    </row>
    <row r="216" spans="1:8">
      <c r="A216" s="5" t="s">
        <v>472</v>
      </c>
      <c r="B216" s="77" t="s">
        <v>448</v>
      </c>
      <c r="C216" s="1" t="s">
        <v>8</v>
      </c>
      <c r="D216" s="78" t="s">
        <v>473</v>
      </c>
      <c r="E216" s="1"/>
      <c r="F216" s="80" t="s">
        <v>342</v>
      </c>
      <c r="G216" s="4">
        <v>38.279494942516401</v>
      </c>
      <c r="H216" s="80">
        <v>140.303497561379</v>
      </c>
    </row>
    <row r="217" spans="1:8">
      <c r="A217" s="5" t="s">
        <v>475</v>
      </c>
      <c r="B217" s="77" t="s">
        <v>349</v>
      </c>
      <c r="C217" s="1" t="s">
        <v>8</v>
      </c>
      <c r="D217" s="78" t="s">
        <v>476</v>
      </c>
      <c r="E217" s="1"/>
      <c r="F217" s="80" t="s">
        <v>342</v>
      </c>
      <c r="G217" s="4">
        <v>38.302414380773698</v>
      </c>
      <c r="H217" s="80">
        <v>140.3816402889</v>
      </c>
    </row>
    <row r="218" spans="1:8">
      <c r="A218" s="5" t="s">
        <v>475</v>
      </c>
      <c r="B218" s="77" t="s">
        <v>477</v>
      </c>
      <c r="C218" s="1" t="s">
        <v>8</v>
      </c>
      <c r="D218" s="78" t="s">
        <v>476</v>
      </c>
      <c r="E218" s="1"/>
      <c r="F218" s="80" t="s">
        <v>342</v>
      </c>
      <c r="G218" s="4">
        <v>38.302414380773698</v>
      </c>
      <c r="H218" s="80">
        <v>140.3816402889</v>
      </c>
    </row>
    <row r="219" spans="1:8">
      <c r="A219" s="5" t="s">
        <v>475</v>
      </c>
      <c r="B219" s="77" t="s">
        <v>448</v>
      </c>
      <c r="C219" s="1" t="s">
        <v>8</v>
      </c>
      <c r="D219" s="78" t="s">
        <v>476</v>
      </c>
      <c r="E219" s="1"/>
      <c r="F219" s="80" t="s">
        <v>342</v>
      </c>
      <c r="G219" s="4">
        <v>38.302414380773698</v>
      </c>
      <c r="H219" s="80">
        <v>140.3816402889</v>
      </c>
    </row>
    <row r="220" spans="1:8">
      <c r="A220" s="5" t="s">
        <v>478</v>
      </c>
      <c r="B220" s="77" t="s">
        <v>363</v>
      </c>
      <c r="C220" s="1" t="s">
        <v>8</v>
      </c>
      <c r="D220" s="78" t="s">
        <v>479</v>
      </c>
      <c r="E220" s="1"/>
      <c r="F220" s="80" t="s">
        <v>342</v>
      </c>
      <c r="G220" s="4">
        <v>38.196403409540103</v>
      </c>
      <c r="H220" s="80">
        <v>140.316804471181</v>
      </c>
    </row>
    <row r="221" spans="1:8">
      <c r="A221" s="5" t="s">
        <v>478</v>
      </c>
      <c r="B221" s="77" t="s">
        <v>477</v>
      </c>
      <c r="C221" s="1" t="s">
        <v>8</v>
      </c>
      <c r="D221" s="78" t="s">
        <v>479</v>
      </c>
      <c r="E221" s="1"/>
      <c r="F221" s="80" t="s">
        <v>342</v>
      </c>
      <c r="G221" s="4">
        <v>38.196403409540103</v>
      </c>
      <c r="H221" s="80">
        <v>140.316804471181</v>
      </c>
    </row>
    <row r="222" spans="1:8">
      <c r="A222" s="5" t="s">
        <v>480</v>
      </c>
      <c r="B222" s="77" t="s">
        <v>481</v>
      </c>
      <c r="C222" s="1" t="s">
        <v>8</v>
      </c>
      <c r="D222" s="78" t="s">
        <v>482</v>
      </c>
      <c r="E222" s="1"/>
      <c r="F222" s="80" t="s">
        <v>342</v>
      </c>
      <c r="G222" s="4">
        <v>38.248927574339703</v>
      </c>
      <c r="H222" s="80">
        <v>140.310707488362</v>
      </c>
    </row>
    <row r="223" spans="1:8">
      <c r="A223" s="5" t="s">
        <v>480</v>
      </c>
      <c r="B223" s="77" t="s">
        <v>381</v>
      </c>
      <c r="C223" s="1" t="s">
        <v>8</v>
      </c>
      <c r="D223" s="78" t="s">
        <v>482</v>
      </c>
      <c r="E223" s="1"/>
      <c r="F223" s="80" t="s">
        <v>342</v>
      </c>
      <c r="G223" s="4">
        <v>38.248927574339703</v>
      </c>
      <c r="H223" s="80">
        <v>140.310707488362</v>
      </c>
    </row>
    <row r="224" spans="1:8">
      <c r="A224" s="5" t="s">
        <v>480</v>
      </c>
      <c r="B224" s="77" t="s">
        <v>483</v>
      </c>
      <c r="C224" s="1" t="s">
        <v>8</v>
      </c>
      <c r="D224" s="78" t="s">
        <v>482</v>
      </c>
      <c r="E224" s="1"/>
      <c r="F224" s="80" t="s">
        <v>342</v>
      </c>
      <c r="G224" s="4">
        <v>38.248927574339703</v>
      </c>
      <c r="H224" s="80">
        <v>140.310707488362</v>
      </c>
    </row>
    <row r="225" spans="1:8">
      <c r="A225" s="5" t="s">
        <v>480</v>
      </c>
      <c r="B225" s="77" t="s">
        <v>484</v>
      </c>
      <c r="C225" s="1" t="s">
        <v>8</v>
      </c>
      <c r="D225" s="78" t="s">
        <v>482</v>
      </c>
      <c r="E225" s="1"/>
      <c r="F225" s="80" t="s">
        <v>342</v>
      </c>
      <c r="G225" s="4">
        <v>38.248927574339703</v>
      </c>
      <c r="H225" s="80">
        <v>140.310707488362</v>
      </c>
    </row>
    <row r="226" spans="1:8">
      <c r="A226" s="5" t="s">
        <v>485</v>
      </c>
      <c r="B226" s="77" t="s">
        <v>486</v>
      </c>
      <c r="C226" s="1" t="s">
        <v>8</v>
      </c>
      <c r="D226" s="78" t="s">
        <v>487</v>
      </c>
      <c r="E226" s="1"/>
      <c r="F226" s="80" t="s">
        <v>488</v>
      </c>
      <c r="G226" s="4">
        <v>38.251962622862997</v>
      </c>
      <c r="H226" s="80">
        <v>140.33820045954801</v>
      </c>
    </row>
    <row r="227" spans="1:8">
      <c r="A227" s="5" t="s">
        <v>489</v>
      </c>
      <c r="B227" s="77" t="s">
        <v>490</v>
      </c>
      <c r="C227" s="1" t="s">
        <v>8</v>
      </c>
      <c r="D227" s="78" t="s">
        <v>491</v>
      </c>
      <c r="E227" s="1"/>
      <c r="F227" s="80" t="s">
        <v>488</v>
      </c>
      <c r="G227" s="4">
        <v>38.249391823185299</v>
      </c>
      <c r="H227" s="80">
        <v>140.35167630187399</v>
      </c>
    </row>
    <row r="228" spans="1:8">
      <c r="A228" s="5" t="s">
        <v>492</v>
      </c>
      <c r="B228" s="77" t="s">
        <v>493</v>
      </c>
      <c r="C228" s="1" t="s">
        <v>8</v>
      </c>
      <c r="D228" s="78" t="s">
        <v>494</v>
      </c>
      <c r="E228" s="1"/>
      <c r="F228" s="80" t="s">
        <v>488</v>
      </c>
      <c r="G228" s="4">
        <v>38.241163620321501</v>
      </c>
      <c r="H228" s="80">
        <v>140.32111060001401</v>
      </c>
    </row>
    <row r="229" spans="1:8">
      <c r="A229" s="5" t="s">
        <v>495</v>
      </c>
      <c r="B229" s="77" t="s">
        <v>496</v>
      </c>
      <c r="C229" s="1" t="s">
        <v>8</v>
      </c>
      <c r="D229" s="78" t="s">
        <v>113</v>
      </c>
      <c r="E229" s="1"/>
      <c r="F229" s="80" t="s">
        <v>488</v>
      </c>
      <c r="G229" s="4">
        <v>38.2404608532905</v>
      </c>
      <c r="H229" s="80">
        <v>140.34105502633</v>
      </c>
    </row>
    <row r="230" spans="1:8">
      <c r="A230" s="5" t="s">
        <v>497</v>
      </c>
      <c r="B230" s="77" t="s">
        <v>498</v>
      </c>
      <c r="C230" s="1" t="s">
        <v>8</v>
      </c>
      <c r="D230" s="78" t="s">
        <v>499</v>
      </c>
      <c r="E230" s="1"/>
      <c r="F230" s="80" t="s">
        <v>488</v>
      </c>
      <c r="G230" s="4">
        <v>38.267604276503697</v>
      </c>
      <c r="H230" s="80">
        <v>140.34126223744499</v>
      </c>
    </row>
    <row r="231" spans="1:8">
      <c r="A231" s="5" t="s">
        <v>500</v>
      </c>
      <c r="B231" s="77" t="s">
        <v>501</v>
      </c>
      <c r="C231" s="1" t="s">
        <v>8</v>
      </c>
      <c r="D231" s="78" t="s">
        <v>119</v>
      </c>
      <c r="E231" s="1"/>
      <c r="F231" s="80" t="s">
        <v>488</v>
      </c>
      <c r="G231" s="4">
        <v>38.268340229774303</v>
      </c>
      <c r="H231" s="80">
        <v>140.32351651351601</v>
      </c>
    </row>
    <row r="232" spans="1:8">
      <c r="A232" s="5" t="s">
        <v>502</v>
      </c>
      <c r="B232" s="77" t="s">
        <v>135</v>
      </c>
      <c r="C232" s="1" t="s">
        <v>8</v>
      </c>
      <c r="D232" s="78" t="s">
        <v>503</v>
      </c>
      <c r="E232" s="1"/>
      <c r="F232" s="80" t="s">
        <v>488</v>
      </c>
      <c r="G232" s="4">
        <v>38.254125425059399</v>
      </c>
      <c r="H232" s="80">
        <v>140.321949095116</v>
      </c>
    </row>
    <row r="233" spans="1:8">
      <c r="A233" s="5" t="s">
        <v>504</v>
      </c>
      <c r="B233" s="77" t="s">
        <v>505</v>
      </c>
      <c r="C233" s="1" t="s">
        <v>8</v>
      </c>
      <c r="D233" s="78" t="s">
        <v>506</v>
      </c>
      <c r="E233" s="1"/>
      <c r="F233" s="80" t="s">
        <v>488</v>
      </c>
      <c r="G233" s="4">
        <v>38.222605656933901</v>
      </c>
      <c r="H233" s="80">
        <v>140.31897955768699</v>
      </c>
    </row>
    <row r="234" spans="1:8">
      <c r="A234" s="5" t="s">
        <v>507</v>
      </c>
      <c r="B234" s="77" t="s">
        <v>508</v>
      </c>
      <c r="C234" s="1" t="s">
        <v>8</v>
      </c>
      <c r="D234" s="78" t="s">
        <v>509</v>
      </c>
      <c r="E234" s="1"/>
      <c r="F234" s="80" t="s">
        <v>510</v>
      </c>
      <c r="G234" s="4">
        <v>38.236529505163602</v>
      </c>
      <c r="H234" s="80">
        <v>140.21241116071999</v>
      </c>
    </row>
    <row r="235" spans="1:8">
      <c r="A235" s="5" t="s">
        <v>507</v>
      </c>
      <c r="B235" s="77" t="s">
        <v>511</v>
      </c>
      <c r="C235" s="1" t="s">
        <v>8</v>
      </c>
      <c r="D235" s="78" t="s">
        <v>509</v>
      </c>
      <c r="E235" s="1"/>
      <c r="F235" s="80" t="s">
        <v>512</v>
      </c>
      <c r="G235" s="4">
        <v>38.238940838550199</v>
      </c>
      <c r="H235" s="80">
        <v>140.211175674836</v>
      </c>
    </row>
    <row r="236" spans="1:8">
      <c r="A236" s="5" t="s">
        <v>507</v>
      </c>
      <c r="B236" s="77" t="s">
        <v>513</v>
      </c>
      <c r="C236" s="1" t="s">
        <v>8</v>
      </c>
      <c r="D236" s="78" t="s">
        <v>509</v>
      </c>
      <c r="E236" s="1"/>
      <c r="F236" s="80" t="s">
        <v>514</v>
      </c>
      <c r="G236" s="4">
        <v>38.237793411394499</v>
      </c>
      <c r="H236" s="80">
        <v>140.209079213309</v>
      </c>
    </row>
    <row r="237" spans="1:8">
      <c r="A237" s="5" t="s">
        <v>507</v>
      </c>
      <c r="B237" s="77" t="s">
        <v>515</v>
      </c>
      <c r="C237" s="1" t="s">
        <v>8</v>
      </c>
      <c r="D237" s="78" t="s">
        <v>509</v>
      </c>
      <c r="E237" s="1"/>
      <c r="F237" s="80" t="s">
        <v>516</v>
      </c>
      <c r="G237" s="4">
        <v>38.234441378591399</v>
      </c>
      <c r="H237" s="80">
        <v>140.21188639831399</v>
      </c>
    </row>
    <row r="238" spans="1:8">
      <c r="A238" s="5" t="s">
        <v>517</v>
      </c>
      <c r="B238" s="77" t="s">
        <v>518</v>
      </c>
      <c r="C238" s="1" t="s">
        <v>8</v>
      </c>
      <c r="D238" s="78" t="s">
        <v>519</v>
      </c>
      <c r="E238" s="1"/>
      <c r="F238" s="80" t="s">
        <v>520</v>
      </c>
      <c r="G238" s="4">
        <v>38.239936070149199</v>
      </c>
      <c r="H238" s="80">
        <v>140.34073879803</v>
      </c>
    </row>
    <row r="239" spans="1:8" s="6" customFormat="1">
      <c r="A239" s="81" t="s">
        <v>521</v>
      </c>
      <c r="B239" s="82" t="s">
        <v>522</v>
      </c>
      <c r="C239" s="83" t="s">
        <v>8</v>
      </c>
      <c r="D239" s="84" t="s">
        <v>523</v>
      </c>
      <c r="E239" s="83" t="s">
        <v>161</v>
      </c>
      <c r="F239" s="85" t="s">
        <v>524</v>
      </c>
      <c r="G239" s="4">
        <v>38.149423633657499</v>
      </c>
      <c r="H239" s="85">
        <v>140.26794240674599</v>
      </c>
    </row>
    <row r="240" spans="1:8" s="6" customFormat="1">
      <c r="A240" s="81" t="s">
        <v>525</v>
      </c>
      <c r="B240" s="82" t="s">
        <v>526</v>
      </c>
      <c r="C240" s="83" t="s">
        <v>8</v>
      </c>
      <c r="D240" s="84" t="s">
        <v>527</v>
      </c>
      <c r="E240" s="83"/>
      <c r="F240" s="85" t="s">
        <v>528</v>
      </c>
      <c r="G240" s="4">
        <v>38.146282749829197</v>
      </c>
      <c r="H240" s="85">
        <v>140.27126534234699</v>
      </c>
    </row>
    <row r="241" spans="1:8" s="6" customFormat="1">
      <c r="A241" s="81" t="s">
        <v>529</v>
      </c>
      <c r="B241" s="82" t="s">
        <v>530</v>
      </c>
      <c r="C241" s="83" t="s">
        <v>531</v>
      </c>
      <c r="D241" s="84" t="s">
        <v>532</v>
      </c>
      <c r="E241" s="83" t="s">
        <v>161</v>
      </c>
      <c r="F241" s="85"/>
      <c r="G241" s="4">
        <v>38.185502005805603</v>
      </c>
      <c r="H241" s="85">
        <v>140.22572513026401</v>
      </c>
    </row>
    <row r="242" spans="1:8" s="6" customFormat="1">
      <c r="A242" s="81" t="s">
        <v>533</v>
      </c>
      <c r="B242" s="82" t="s">
        <v>534</v>
      </c>
      <c r="C242" s="83" t="s">
        <v>8</v>
      </c>
      <c r="D242" s="84" t="s">
        <v>535</v>
      </c>
      <c r="E242" s="83"/>
      <c r="F242" s="85" t="s">
        <v>536</v>
      </c>
      <c r="G242" s="4">
        <v>38.154989043340599</v>
      </c>
      <c r="H242" s="85">
        <v>140.28511700242399</v>
      </c>
    </row>
    <row r="243" spans="1:8" s="6" customFormat="1">
      <c r="A243" s="81" t="s">
        <v>537</v>
      </c>
      <c r="B243" s="82" t="s">
        <v>538</v>
      </c>
      <c r="C243" s="83" t="s">
        <v>8</v>
      </c>
      <c r="D243" s="84" t="s">
        <v>539</v>
      </c>
      <c r="E243" s="83"/>
      <c r="F243" s="85" t="s">
        <v>540</v>
      </c>
      <c r="G243" s="4">
        <v>38.130126456214597</v>
      </c>
      <c r="H243" s="85">
        <v>140.26943449319401</v>
      </c>
    </row>
    <row r="244" spans="1:8" s="6" customFormat="1">
      <c r="A244" s="81" t="s">
        <v>541</v>
      </c>
      <c r="B244" s="82" t="s">
        <v>542</v>
      </c>
      <c r="C244" s="83" t="s">
        <v>8</v>
      </c>
      <c r="D244" s="84" t="s">
        <v>543</v>
      </c>
      <c r="E244" s="83"/>
      <c r="F244" s="85" t="s">
        <v>540</v>
      </c>
      <c r="G244" s="4">
        <v>38.110561500190897</v>
      </c>
      <c r="H244" s="85">
        <v>140.30083585826</v>
      </c>
    </row>
    <row r="245" spans="1:8" s="6" customFormat="1">
      <c r="A245" s="81" t="s">
        <v>544</v>
      </c>
      <c r="B245" s="82" t="s">
        <v>538</v>
      </c>
      <c r="C245" s="83" t="s">
        <v>8</v>
      </c>
      <c r="D245" s="84" t="s">
        <v>545</v>
      </c>
      <c r="E245" s="83"/>
      <c r="F245" s="85" t="s">
        <v>540</v>
      </c>
      <c r="G245" s="4">
        <v>38.160960846232101</v>
      </c>
      <c r="H245" s="85">
        <v>140.31339389688799</v>
      </c>
    </row>
    <row r="246" spans="1:8" s="6" customFormat="1">
      <c r="A246" s="81" t="s">
        <v>546</v>
      </c>
      <c r="B246" s="82" t="s">
        <v>547</v>
      </c>
      <c r="C246" s="83" t="s">
        <v>8</v>
      </c>
      <c r="D246" s="84" t="s">
        <v>548</v>
      </c>
      <c r="E246" s="83"/>
      <c r="F246" s="85" t="s">
        <v>549</v>
      </c>
      <c r="G246" s="4">
        <v>38.147040325047698</v>
      </c>
      <c r="H246" s="85">
        <v>140.273087122547</v>
      </c>
    </row>
    <row r="247" spans="1:8" s="6" customFormat="1">
      <c r="A247" s="81" t="s">
        <v>550</v>
      </c>
      <c r="B247" s="82" t="s">
        <v>551</v>
      </c>
      <c r="C247" s="83" t="s">
        <v>8</v>
      </c>
      <c r="D247" s="84" t="s">
        <v>552</v>
      </c>
      <c r="E247" s="83"/>
      <c r="F247" s="85" t="s">
        <v>540</v>
      </c>
      <c r="G247" s="4">
        <v>38.118091634978398</v>
      </c>
      <c r="H247" s="85">
        <v>140.21333522733201</v>
      </c>
    </row>
    <row r="248" spans="1:8" s="6" customFormat="1">
      <c r="A248" s="81" t="s">
        <v>553</v>
      </c>
      <c r="B248" s="82" t="s">
        <v>538</v>
      </c>
      <c r="C248" s="83" t="s">
        <v>8</v>
      </c>
      <c r="D248" s="84" t="s">
        <v>554</v>
      </c>
      <c r="E248" s="83"/>
      <c r="F248" s="85" t="s">
        <v>555</v>
      </c>
      <c r="G248" s="4">
        <v>38.168666282521698</v>
      </c>
      <c r="H248" s="85">
        <v>140.291496873613</v>
      </c>
    </row>
    <row r="249" spans="1:8" s="6" customFormat="1">
      <c r="A249" s="81" t="s">
        <v>556</v>
      </c>
      <c r="B249" s="82" t="s">
        <v>557</v>
      </c>
      <c r="C249" s="83" t="s">
        <v>8</v>
      </c>
      <c r="D249" s="84" t="s">
        <v>558</v>
      </c>
      <c r="E249" s="83"/>
      <c r="F249" s="85" t="s">
        <v>555</v>
      </c>
      <c r="G249" s="4">
        <v>38.1570084819326</v>
      </c>
      <c r="H249" s="85">
        <v>140.27771397541699</v>
      </c>
    </row>
    <row r="250" spans="1:8" s="6" customFormat="1">
      <c r="A250" s="81" t="s">
        <v>559</v>
      </c>
      <c r="B250" s="82" t="s">
        <v>560</v>
      </c>
      <c r="C250" s="83" t="s">
        <v>8</v>
      </c>
      <c r="D250" s="84" t="s">
        <v>561</v>
      </c>
      <c r="E250" s="83"/>
      <c r="F250" s="85" t="s">
        <v>555</v>
      </c>
      <c r="G250" s="4">
        <v>38.126220952747602</v>
      </c>
      <c r="H250" s="85">
        <v>140.29863639883999</v>
      </c>
    </row>
    <row r="251" spans="1:8" s="6" customFormat="1">
      <c r="A251" s="81" t="s">
        <v>562</v>
      </c>
      <c r="B251" s="82" t="s">
        <v>563</v>
      </c>
      <c r="C251" s="83" t="s">
        <v>8</v>
      </c>
      <c r="D251" s="84" t="s">
        <v>564</v>
      </c>
      <c r="E251" s="83"/>
      <c r="F251" s="85" t="s">
        <v>555</v>
      </c>
      <c r="G251" s="4">
        <v>38.105857816675901</v>
      </c>
      <c r="H251" s="85">
        <v>140.31086937791099</v>
      </c>
    </row>
    <row r="252" spans="1:8" s="6" customFormat="1">
      <c r="A252" s="81" t="s">
        <v>565</v>
      </c>
      <c r="B252" s="82" t="s">
        <v>566</v>
      </c>
      <c r="C252" s="83" t="s">
        <v>8</v>
      </c>
      <c r="D252" s="84" t="s">
        <v>567</v>
      </c>
      <c r="E252" s="83"/>
      <c r="F252" s="85" t="s">
        <v>555</v>
      </c>
      <c r="G252" s="4">
        <v>38.160672964122</v>
      </c>
      <c r="H252" s="85">
        <v>140.313255400001</v>
      </c>
    </row>
    <row r="253" spans="1:8" s="6" customFormat="1">
      <c r="A253" s="81" t="s">
        <v>568</v>
      </c>
      <c r="B253" s="82" t="s">
        <v>563</v>
      </c>
      <c r="C253" s="83" t="s">
        <v>8</v>
      </c>
      <c r="D253" s="84" t="s">
        <v>569</v>
      </c>
      <c r="E253" s="83"/>
      <c r="F253" s="85" t="s">
        <v>555</v>
      </c>
      <c r="G253" s="4">
        <v>38.124168839846</v>
      </c>
      <c r="H253" s="85">
        <v>140.216584864417</v>
      </c>
    </row>
    <row r="254" spans="1:8" s="6" customFormat="1">
      <c r="A254" s="81" t="s">
        <v>570</v>
      </c>
      <c r="B254" s="82" t="s">
        <v>571</v>
      </c>
      <c r="C254" s="83" t="s">
        <v>531</v>
      </c>
      <c r="D254" s="84" t="s">
        <v>572</v>
      </c>
      <c r="E254" s="83"/>
      <c r="F254" s="85" t="s">
        <v>573</v>
      </c>
      <c r="G254" s="4">
        <v>38.159243412549202</v>
      </c>
      <c r="H254" s="85">
        <v>140.27648092265201</v>
      </c>
    </row>
    <row r="255" spans="1:8" s="6" customFormat="1">
      <c r="A255" s="81" t="s">
        <v>570</v>
      </c>
      <c r="B255" s="82" t="s">
        <v>574</v>
      </c>
      <c r="C255" s="83" t="s">
        <v>8</v>
      </c>
      <c r="D255" s="84" t="s">
        <v>572</v>
      </c>
      <c r="E255" s="83"/>
      <c r="F255" s="85" t="s">
        <v>575</v>
      </c>
      <c r="G255" s="4">
        <v>38.159243412549202</v>
      </c>
      <c r="H255" s="85">
        <v>140.27648092265201</v>
      </c>
    </row>
    <row r="256" spans="1:8" s="6" customFormat="1">
      <c r="A256" s="81" t="s">
        <v>576</v>
      </c>
      <c r="B256" s="82" t="s">
        <v>571</v>
      </c>
      <c r="C256" s="83" t="s">
        <v>531</v>
      </c>
      <c r="D256" s="84" t="s">
        <v>577</v>
      </c>
      <c r="E256" s="83"/>
      <c r="F256" s="85" t="s">
        <v>573</v>
      </c>
      <c r="G256" s="4">
        <v>38.148035181332197</v>
      </c>
      <c r="H256" s="85">
        <v>140.27275200614</v>
      </c>
    </row>
    <row r="257" spans="1:8" s="6" customFormat="1">
      <c r="A257" s="81" t="s">
        <v>576</v>
      </c>
      <c r="B257" s="82" t="s">
        <v>574</v>
      </c>
      <c r="C257" s="83" t="s">
        <v>8</v>
      </c>
      <c r="D257" s="84" t="s">
        <v>577</v>
      </c>
      <c r="E257" s="83"/>
      <c r="F257" s="85" t="s">
        <v>575</v>
      </c>
      <c r="G257" s="4">
        <v>38.148035181332197</v>
      </c>
      <c r="H257" s="85">
        <v>140.27275200614</v>
      </c>
    </row>
    <row r="258" spans="1:8" s="6" customFormat="1">
      <c r="A258" s="81" t="s">
        <v>578</v>
      </c>
      <c r="B258" s="82" t="s">
        <v>579</v>
      </c>
      <c r="C258" s="83" t="s">
        <v>8</v>
      </c>
      <c r="D258" s="84" t="s">
        <v>580</v>
      </c>
      <c r="E258" s="83"/>
      <c r="F258" s="85" t="s">
        <v>575</v>
      </c>
      <c r="G258" s="4">
        <v>38.122183600835299</v>
      </c>
      <c r="H258" s="85">
        <v>140.27337906441699</v>
      </c>
    </row>
    <row r="259" spans="1:8" s="6" customFormat="1">
      <c r="A259" s="81" t="s">
        <v>581</v>
      </c>
      <c r="B259" s="82" t="s">
        <v>582</v>
      </c>
      <c r="C259" s="83" t="s">
        <v>8</v>
      </c>
      <c r="D259" s="84" t="s">
        <v>583</v>
      </c>
      <c r="E259" s="83"/>
      <c r="F259" s="85" t="s">
        <v>540</v>
      </c>
      <c r="G259" s="4">
        <v>38.1399711947439</v>
      </c>
      <c r="H259" s="85">
        <v>140.259223971164</v>
      </c>
    </row>
    <row r="260" spans="1:8" s="6" customFormat="1">
      <c r="A260" s="81" t="s">
        <v>584</v>
      </c>
      <c r="B260" s="82" t="s">
        <v>585</v>
      </c>
      <c r="C260" s="83" t="s">
        <v>8</v>
      </c>
      <c r="D260" s="84" t="s">
        <v>586</v>
      </c>
      <c r="E260" s="83"/>
      <c r="F260" s="85" t="s">
        <v>575</v>
      </c>
      <c r="G260" s="4">
        <v>38.105872641610198</v>
      </c>
      <c r="H260" s="85">
        <v>140.30966677366101</v>
      </c>
    </row>
    <row r="261" spans="1:8" s="6" customFormat="1">
      <c r="A261" s="81" t="s">
        <v>584</v>
      </c>
      <c r="B261" s="86" t="s">
        <v>587</v>
      </c>
      <c r="C261" s="83" t="s">
        <v>531</v>
      </c>
      <c r="D261" s="84" t="s">
        <v>586</v>
      </c>
      <c r="E261" s="83"/>
      <c r="F261" s="85" t="s">
        <v>588</v>
      </c>
      <c r="G261" s="4">
        <v>38.105872641610198</v>
      </c>
      <c r="H261" s="85">
        <v>140.30966677366101</v>
      </c>
    </row>
    <row r="262" spans="1:8" s="6" customFormat="1">
      <c r="A262" s="81" t="s">
        <v>589</v>
      </c>
      <c r="B262" s="82" t="s">
        <v>585</v>
      </c>
      <c r="C262" s="83" t="s">
        <v>8</v>
      </c>
      <c r="D262" s="84" t="s">
        <v>590</v>
      </c>
      <c r="E262" s="83"/>
      <c r="F262" s="85" t="s">
        <v>575</v>
      </c>
      <c r="G262" s="4">
        <v>38.161850139630303</v>
      </c>
      <c r="H262" s="85">
        <v>140.313494815328</v>
      </c>
    </row>
    <row r="263" spans="1:8" s="6" customFormat="1">
      <c r="A263" s="81" t="s">
        <v>589</v>
      </c>
      <c r="B263" s="82" t="s">
        <v>591</v>
      </c>
      <c r="C263" s="83" t="s">
        <v>531</v>
      </c>
      <c r="D263" s="84" t="s">
        <v>590</v>
      </c>
      <c r="E263" s="83"/>
      <c r="F263" s="85" t="s">
        <v>573</v>
      </c>
      <c r="G263" s="4">
        <v>38.161850139630303</v>
      </c>
      <c r="H263" s="85">
        <v>140.313494815328</v>
      </c>
    </row>
    <row r="264" spans="1:8" s="6" customFormat="1">
      <c r="A264" s="81" t="s">
        <v>592</v>
      </c>
      <c r="B264" s="82" t="s">
        <v>593</v>
      </c>
      <c r="C264" s="83" t="s">
        <v>8</v>
      </c>
      <c r="D264" s="84" t="s">
        <v>594</v>
      </c>
      <c r="E264" s="83"/>
      <c r="F264" s="85" t="s">
        <v>575</v>
      </c>
      <c r="G264" s="4">
        <v>38.141294704694999</v>
      </c>
      <c r="H264" s="85">
        <v>140.278676077911</v>
      </c>
    </row>
    <row r="265" spans="1:8" s="6" customFormat="1">
      <c r="A265" s="81" t="s">
        <v>592</v>
      </c>
      <c r="B265" s="82" t="s">
        <v>591</v>
      </c>
      <c r="C265" s="83" t="s">
        <v>531</v>
      </c>
      <c r="D265" s="84" t="s">
        <v>594</v>
      </c>
      <c r="E265" s="83"/>
      <c r="F265" s="85" t="s">
        <v>573</v>
      </c>
      <c r="G265" s="4">
        <v>38.141294704694999</v>
      </c>
      <c r="H265" s="85">
        <v>140.278676077911</v>
      </c>
    </row>
    <row r="266" spans="1:8" s="6" customFormat="1">
      <c r="A266" s="81" t="s">
        <v>595</v>
      </c>
      <c r="B266" s="82" t="s">
        <v>593</v>
      </c>
      <c r="C266" s="83" t="s">
        <v>8</v>
      </c>
      <c r="D266" s="84" t="s">
        <v>596</v>
      </c>
      <c r="E266" s="83"/>
      <c r="F266" s="85" t="s">
        <v>575</v>
      </c>
      <c r="G266" s="4">
        <v>38.160159907105999</v>
      </c>
      <c r="H266" s="85">
        <v>140.29087667865599</v>
      </c>
    </row>
    <row r="267" spans="1:8" s="6" customFormat="1">
      <c r="A267" s="81" t="s">
        <v>595</v>
      </c>
      <c r="B267" s="82" t="s">
        <v>591</v>
      </c>
      <c r="C267" s="83" t="s">
        <v>531</v>
      </c>
      <c r="D267" s="84" t="s">
        <v>596</v>
      </c>
      <c r="E267" s="83"/>
      <c r="F267" s="85" t="s">
        <v>573</v>
      </c>
      <c r="G267" s="4">
        <v>38.160159907105999</v>
      </c>
      <c r="H267" s="85">
        <v>140.29087667865599</v>
      </c>
    </row>
    <row r="268" spans="1:8" s="6" customFormat="1">
      <c r="A268" s="81" t="s">
        <v>597</v>
      </c>
      <c r="B268" s="82" t="s">
        <v>571</v>
      </c>
      <c r="C268" s="83" t="s">
        <v>531</v>
      </c>
      <c r="D268" s="84" t="s">
        <v>598</v>
      </c>
      <c r="E268" s="83"/>
      <c r="F268" s="85" t="s">
        <v>573</v>
      </c>
      <c r="G268" s="4">
        <v>38.112376969552301</v>
      </c>
      <c r="H268" s="85">
        <v>140.29992792208799</v>
      </c>
    </row>
    <row r="269" spans="1:8" s="6" customFormat="1">
      <c r="A269" s="81" t="s">
        <v>597</v>
      </c>
      <c r="B269" s="82" t="s">
        <v>574</v>
      </c>
      <c r="C269" s="83" t="s">
        <v>8</v>
      </c>
      <c r="D269" s="84" t="s">
        <v>598</v>
      </c>
      <c r="E269" s="83"/>
      <c r="F269" s="85" t="s">
        <v>575</v>
      </c>
      <c r="G269" s="4">
        <v>38.112376969552301</v>
      </c>
      <c r="H269" s="85">
        <v>140.29992792208799</v>
      </c>
    </row>
    <row r="270" spans="1:8" s="6" customFormat="1">
      <c r="A270" s="81" t="s">
        <v>599</v>
      </c>
      <c r="B270" s="82" t="s">
        <v>571</v>
      </c>
      <c r="C270" s="83" t="s">
        <v>531</v>
      </c>
      <c r="D270" s="84" t="s">
        <v>600</v>
      </c>
      <c r="E270" s="83"/>
      <c r="F270" s="85" t="s">
        <v>540</v>
      </c>
      <c r="G270" s="4">
        <v>38.111161303200198</v>
      </c>
      <c r="H270" s="85">
        <v>140.285931575419</v>
      </c>
    </row>
    <row r="271" spans="1:8" s="6" customFormat="1">
      <c r="A271" s="81" t="s">
        <v>601</v>
      </c>
      <c r="B271" s="82" t="s">
        <v>593</v>
      </c>
      <c r="C271" s="83" t="s">
        <v>8</v>
      </c>
      <c r="D271" s="84" t="s">
        <v>602</v>
      </c>
      <c r="E271" s="83"/>
      <c r="F271" s="85" t="s">
        <v>540</v>
      </c>
      <c r="G271" s="4">
        <v>38.129576895464403</v>
      </c>
      <c r="H271" s="85">
        <v>140.29501876190201</v>
      </c>
    </row>
    <row r="272" spans="1:8" s="6" customFormat="1">
      <c r="A272" s="81" t="s">
        <v>603</v>
      </c>
      <c r="B272" s="82" t="s">
        <v>604</v>
      </c>
      <c r="C272" s="83" t="s">
        <v>8</v>
      </c>
      <c r="D272" s="84" t="s">
        <v>605</v>
      </c>
      <c r="E272" s="83"/>
      <c r="F272" s="85" t="s">
        <v>606</v>
      </c>
      <c r="G272" s="4">
        <v>38.154723972011297</v>
      </c>
      <c r="H272" s="85">
        <v>140.275669784657</v>
      </c>
    </row>
    <row r="273" spans="1:8" s="6" customFormat="1">
      <c r="A273" s="81" t="s">
        <v>607</v>
      </c>
      <c r="B273" s="82" t="s">
        <v>557</v>
      </c>
      <c r="C273" s="83" t="s">
        <v>8</v>
      </c>
      <c r="D273" s="84" t="s">
        <v>608</v>
      </c>
      <c r="E273" s="83"/>
      <c r="F273" s="85" t="s">
        <v>609</v>
      </c>
      <c r="G273" s="4">
        <v>38.154723972011297</v>
      </c>
      <c r="H273" s="85">
        <v>140.275669784657</v>
      </c>
    </row>
    <row r="274" spans="1:8" s="6" customFormat="1">
      <c r="A274" s="81" t="s">
        <v>610</v>
      </c>
      <c r="B274" s="84" t="s">
        <v>611</v>
      </c>
      <c r="C274" s="83" t="s">
        <v>8</v>
      </c>
      <c r="D274" s="84" t="s">
        <v>612</v>
      </c>
      <c r="E274" s="83"/>
      <c r="F274" s="85" t="s">
        <v>613</v>
      </c>
      <c r="G274" s="4">
        <v>38.157463493122798</v>
      </c>
      <c r="H274" s="85">
        <v>140.276321235258</v>
      </c>
    </row>
    <row r="275" spans="1:8" s="6" customFormat="1">
      <c r="A275" s="81" t="s">
        <v>614</v>
      </c>
      <c r="B275" s="84" t="s">
        <v>611</v>
      </c>
      <c r="C275" s="83" t="s">
        <v>8</v>
      </c>
      <c r="D275" s="84" t="s">
        <v>615</v>
      </c>
      <c r="E275" s="83"/>
      <c r="F275" s="81" t="s">
        <v>616</v>
      </c>
      <c r="G275" s="4">
        <v>38.152538616998598</v>
      </c>
      <c r="H275" s="85">
        <v>140.27818579033499</v>
      </c>
    </row>
    <row r="276" spans="1:8" s="6" customFormat="1">
      <c r="A276" s="81" t="s">
        <v>617</v>
      </c>
      <c r="B276" s="84" t="s">
        <v>611</v>
      </c>
      <c r="C276" s="83" t="s">
        <v>8</v>
      </c>
      <c r="D276" s="84" t="s">
        <v>618</v>
      </c>
      <c r="E276" s="83"/>
      <c r="F276" s="85" t="s">
        <v>619</v>
      </c>
      <c r="G276" s="4">
        <v>38.125737420765397</v>
      </c>
      <c r="H276" s="85">
        <v>140.395117977263</v>
      </c>
    </row>
    <row r="277" spans="1:8">
      <c r="A277" s="8" t="s">
        <v>620</v>
      </c>
      <c r="B277" s="87" t="s">
        <v>621</v>
      </c>
      <c r="C277" s="7" t="s">
        <v>97</v>
      </c>
      <c r="D277" s="87" t="s">
        <v>622</v>
      </c>
      <c r="E277" s="7"/>
      <c r="F277" s="8" t="s">
        <v>623</v>
      </c>
      <c r="G277" s="4">
        <v>38.483343982891498</v>
      </c>
      <c r="H277" s="80">
        <v>140.38040552873801</v>
      </c>
    </row>
    <row r="278" spans="1:8">
      <c r="A278" s="8" t="s">
        <v>624</v>
      </c>
      <c r="B278" s="87" t="s">
        <v>112</v>
      </c>
      <c r="C278" s="7" t="s">
        <v>97</v>
      </c>
      <c r="D278" s="87" t="s">
        <v>625</v>
      </c>
      <c r="E278" s="7"/>
      <c r="F278" s="8" t="s">
        <v>626</v>
      </c>
      <c r="G278" s="4">
        <v>38.4848851938332</v>
      </c>
      <c r="H278" s="80">
        <v>140.388652149053</v>
      </c>
    </row>
    <row r="279" spans="1:8">
      <c r="A279" s="8" t="s">
        <v>627</v>
      </c>
      <c r="B279" s="87" t="s">
        <v>628</v>
      </c>
      <c r="C279" s="7" t="s">
        <v>629</v>
      </c>
      <c r="D279" s="87" t="s">
        <v>630</v>
      </c>
      <c r="E279" s="7" t="s">
        <v>161</v>
      </c>
      <c r="F279" s="8" t="s">
        <v>631</v>
      </c>
      <c r="G279" s="4">
        <v>38.505768480097402</v>
      </c>
      <c r="H279" s="80">
        <v>140.403224839833</v>
      </c>
    </row>
    <row r="280" spans="1:8">
      <c r="A280" s="8" t="s">
        <v>632</v>
      </c>
      <c r="B280" s="87" t="s">
        <v>633</v>
      </c>
      <c r="C280" s="7" t="s">
        <v>629</v>
      </c>
      <c r="D280" s="87" t="s">
        <v>634</v>
      </c>
      <c r="E280" s="7" t="s">
        <v>161</v>
      </c>
      <c r="F280" s="8"/>
      <c r="G280" s="4">
        <v>38.470289350025901</v>
      </c>
      <c r="H280" s="80">
        <v>140.33213011771301</v>
      </c>
    </row>
    <row r="281" spans="1:8">
      <c r="A281" s="8" t="s">
        <v>635</v>
      </c>
      <c r="B281" s="87" t="s">
        <v>636</v>
      </c>
      <c r="C281" s="7" t="s">
        <v>629</v>
      </c>
      <c r="D281" s="87" t="s">
        <v>637</v>
      </c>
      <c r="E281" s="7" t="s">
        <v>161</v>
      </c>
      <c r="F281" s="8"/>
      <c r="G281" s="4">
        <v>38.468837700679899</v>
      </c>
      <c r="H281" s="80">
        <v>140.30519696441701</v>
      </c>
    </row>
    <row r="282" spans="1:8">
      <c r="A282" s="8" t="s">
        <v>638</v>
      </c>
      <c r="B282" s="87" t="s">
        <v>636</v>
      </c>
      <c r="C282" s="7" t="s">
        <v>629</v>
      </c>
      <c r="D282" s="87" t="s">
        <v>639</v>
      </c>
      <c r="E282" s="7" t="s">
        <v>161</v>
      </c>
      <c r="F282" s="8"/>
      <c r="G282" s="4">
        <v>38.4938414468456</v>
      </c>
      <c r="H282" s="80">
        <v>140.324705984573</v>
      </c>
    </row>
    <row r="283" spans="1:8">
      <c r="A283" s="8" t="s">
        <v>640</v>
      </c>
      <c r="B283" s="87" t="s">
        <v>641</v>
      </c>
      <c r="C283" s="7" t="s">
        <v>629</v>
      </c>
      <c r="D283" s="87" t="s">
        <v>642</v>
      </c>
      <c r="E283" s="7" t="s">
        <v>161</v>
      </c>
      <c r="F283" s="8"/>
      <c r="G283" s="4">
        <v>38.549661479042598</v>
      </c>
      <c r="H283" s="80">
        <v>140.400792180292</v>
      </c>
    </row>
    <row r="284" spans="1:8">
      <c r="A284" s="8" t="s">
        <v>643</v>
      </c>
      <c r="B284" s="87" t="s">
        <v>636</v>
      </c>
      <c r="C284" s="7" t="s">
        <v>629</v>
      </c>
      <c r="D284" s="87" t="s">
        <v>644</v>
      </c>
      <c r="E284" s="7" t="s">
        <v>161</v>
      </c>
      <c r="F284" s="8"/>
      <c r="G284" s="4">
        <v>38.546108831166798</v>
      </c>
      <c r="H284" s="80">
        <v>140.34051815767</v>
      </c>
    </row>
    <row r="285" spans="1:8">
      <c r="A285" s="8" t="s">
        <v>645</v>
      </c>
      <c r="B285" s="87" t="s">
        <v>646</v>
      </c>
      <c r="C285" s="7" t="s">
        <v>97</v>
      </c>
      <c r="D285" s="87" t="s">
        <v>647</v>
      </c>
      <c r="E285" s="7"/>
      <c r="F285" s="8" t="s">
        <v>648</v>
      </c>
      <c r="G285" s="4">
        <v>38.480454911899798</v>
      </c>
      <c r="H285" s="80">
        <v>140.38709391464201</v>
      </c>
    </row>
    <row r="286" spans="1:8">
      <c r="A286" s="8" t="s">
        <v>649</v>
      </c>
      <c r="B286" s="87" t="s">
        <v>650</v>
      </c>
      <c r="C286" s="7" t="s">
        <v>97</v>
      </c>
      <c r="D286" s="87" t="s">
        <v>651</v>
      </c>
      <c r="E286" s="7"/>
      <c r="F286" s="8" t="s">
        <v>652</v>
      </c>
      <c r="G286" s="4">
        <v>38.483063633807198</v>
      </c>
      <c r="H286" s="80">
        <v>140.40449160121699</v>
      </c>
    </row>
    <row r="287" spans="1:8">
      <c r="A287" s="8" t="s">
        <v>649</v>
      </c>
      <c r="B287" s="87" t="s">
        <v>653</v>
      </c>
      <c r="C287" s="7" t="s">
        <v>97</v>
      </c>
      <c r="D287" s="87" t="s">
        <v>651</v>
      </c>
      <c r="E287" s="7"/>
      <c r="F287" s="8" t="s">
        <v>652</v>
      </c>
      <c r="G287" s="4">
        <v>38.483063633807198</v>
      </c>
      <c r="H287" s="80">
        <v>140.40449160121699</v>
      </c>
    </row>
    <row r="288" spans="1:8">
      <c r="A288" s="8" t="s">
        <v>654</v>
      </c>
      <c r="B288" s="87" t="s">
        <v>220</v>
      </c>
      <c r="C288" s="7" t="s">
        <v>97</v>
      </c>
      <c r="D288" s="87" t="s">
        <v>655</v>
      </c>
      <c r="E288" s="7"/>
      <c r="F288" s="8" t="s">
        <v>656</v>
      </c>
      <c r="G288" s="4">
        <v>38.499852392984998</v>
      </c>
      <c r="H288" s="80">
        <v>140.396983325039</v>
      </c>
    </row>
    <row r="289" spans="1:8">
      <c r="A289" s="8" t="s">
        <v>657</v>
      </c>
      <c r="B289" s="87" t="s">
        <v>658</v>
      </c>
      <c r="C289" s="7" t="s">
        <v>97</v>
      </c>
      <c r="D289" s="87" t="s">
        <v>659</v>
      </c>
      <c r="E289" s="7"/>
      <c r="F289" s="8" t="s">
        <v>656</v>
      </c>
      <c r="G289" s="4">
        <v>38.495297207449198</v>
      </c>
      <c r="H289" s="80">
        <v>140.32943330479301</v>
      </c>
    </row>
    <row r="290" spans="1:8">
      <c r="A290" s="8" t="s">
        <v>660</v>
      </c>
      <c r="B290" s="87" t="s">
        <v>661</v>
      </c>
      <c r="C290" s="7" t="s">
        <v>97</v>
      </c>
      <c r="D290" s="87" t="s">
        <v>662</v>
      </c>
      <c r="E290" s="7"/>
      <c r="F290" s="8" t="s">
        <v>656</v>
      </c>
      <c r="G290" s="4">
        <v>38.497047725482602</v>
      </c>
      <c r="H290" s="80">
        <v>140.36299938650501</v>
      </c>
    </row>
    <row r="291" spans="1:8">
      <c r="A291" s="8" t="s">
        <v>663</v>
      </c>
      <c r="B291" s="87" t="s">
        <v>661</v>
      </c>
      <c r="C291" s="7" t="s">
        <v>97</v>
      </c>
      <c r="D291" s="87" t="s">
        <v>664</v>
      </c>
      <c r="E291" s="7"/>
      <c r="F291" s="8" t="s">
        <v>665</v>
      </c>
      <c r="G291" s="4">
        <v>38.541680533553397</v>
      </c>
      <c r="H291" s="80">
        <v>140.39987055767</v>
      </c>
    </row>
    <row r="292" spans="1:8">
      <c r="A292" s="8" t="s">
        <v>666</v>
      </c>
      <c r="B292" s="87" t="s">
        <v>661</v>
      </c>
      <c r="C292" s="7" t="s">
        <v>97</v>
      </c>
      <c r="D292" s="87" t="s">
        <v>667</v>
      </c>
      <c r="E292" s="7"/>
      <c r="F292" s="8" t="s">
        <v>665</v>
      </c>
      <c r="G292" s="4">
        <v>38.544524734697198</v>
      </c>
      <c r="H292" s="80">
        <v>140.34909470184601</v>
      </c>
    </row>
    <row r="293" spans="1:8">
      <c r="A293" s="10" t="s">
        <v>668</v>
      </c>
      <c r="B293" s="87" t="s">
        <v>669</v>
      </c>
      <c r="C293" s="9" t="s">
        <v>670</v>
      </c>
      <c r="D293" s="87" t="s">
        <v>671</v>
      </c>
      <c r="E293" s="9" t="s">
        <v>161</v>
      </c>
      <c r="F293" s="10"/>
      <c r="G293" s="4">
        <v>38.482921637901903</v>
      </c>
      <c r="H293" s="80">
        <v>140.39501274487401</v>
      </c>
    </row>
    <row r="294" spans="1:8">
      <c r="A294" s="8" t="s">
        <v>672</v>
      </c>
      <c r="B294" s="87" t="s">
        <v>673</v>
      </c>
      <c r="C294" s="9" t="s">
        <v>670</v>
      </c>
      <c r="D294" s="87" t="s">
        <v>674</v>
      </c>
      <c r="E294" s="7" t="s">
        <v>161</v>
      </c>
      <c r="F294" s="8"/>
      <c r="G294" s="4">
        <v>38.497803608176902</v>
      </c>
      <c r="H294" s="80">
        <v>140.363954939275</v>
      </c>
    </row>
    <row r="295" spans="1:8">
      <c r="A295" s="8" t="s">
        <v>675</v>
      </c>
      <c r="B295" s="87" t="s">
        <v>676</v>
      </c>
      <c r="C295" s="7" t="s">
        <v>670</v>
      </c>
      <c r="D295" s="87" t="s">
        <v>677</v>
      </c>
      <c r="E295" s="7" t="s">
        <v>161</v>
      </c>
      <c r="F295" s="8"/>
      <c r="G295" s="4">
        <v>38.468416299471599</v>
      </c>
      <c r="H295" s="80">
        <v>140.3300489085</v>
      </c>
    </row>
    <row r="296" spans="1:8">
      <c r="A296" s="8" t="s">
        <v>678</v>
      </c>
      <c r="B296" s="87" t="s">
        <v>679</v>
      </c>
      <c r="C296" s="7" t="s">
        <v>670</v>
      </c>
      <c r="D296" s="87" t="s">
        <v>680</v>
      </c>
      <c r="E296" s="7" t="s">
        <v>161</v>
      </c>
      <c r="F296" s="8"/>
      <c r="G296" s="4">
        <v>38.475383402305397</v>
      </c>
      <c r="H296" s="80">
        <v>140.30211289565599</v>
      </c>
    </row>
    <row r="297" spans="1:8">
      <c r="A297" s="8" t="s">
        <v>681</v>
      </c>
      <c r="B297" s="87" t="s">
        <v>682</v>
      </c>
      <c r="C297" s="7" t="s">
        <v>670</v>
      </c>
      <c r="D297" s="87" t="s">
        <v>683</v>
      </c>
      <c r="E297" s="7" t="s">
        <v>161</v>
      </c>
      <c r="F297" s="8"/>
      <c r="G297" s="4">
        <v>38.494497584712903</v>
      </c>
      <c r="H297" s="80">
        <v>140.32400976252899</v>
      </c>
    </row>
    <row r="298" spans="1:8">
      <c r="A298" s="8" t="s">
        <v>684</v>
      </c>
      <c r="B298" s="87" t="s">
        <v>685</v>
      </c>
      <c r="C298" s="7" t="s">
        <v>670</v>
      </c>
      <c r="D298" s="87" t="s">
        <v>686</v>
      </c>
      <c r="E298" s="7" t="s">
        <v>161</v>
      </c>
      <c r="F298" s="8"/>
      <c r="G298" s="4">
        <v>38.543778068491399</v>
      </c>
      <c r="H298" s="80">
        <v>140.40029540300301</v>
      </c>
    </row>
    <row r="299" spans="1:8">
      <c r="A299" s="8" t="s">
        <v>687</v>
      </c>
      <c r="B299" s="87" t="s">
        <v>688</v>
      </c>
      <c r="C299" s="7" t="s">
        <v>670</v>
      </c>
      <c r="D299" s="87" t="s">
        <v>689</v>
      </c>
      <c r="E299" s="7" t="s">
        <v>161</v>
      </c>
      <c r="F299" s="8"/>
      <c r="G299" s="4">
        <v>38.545883013397798</v>
      </c>
      <c r="H299" s="80">
        <v>140.34630992013101</v>
      </c>
    </row>
    <row r="300" spans="1:8">
      <c r="A300" s="8" t="s">
        <v>690</v>
      </c>
      <c r="B300" s="87" t="s">
        <v>688</v>
      </c>
      <c r="C300" s="7" t="s">
        <v>670</v>
      </c>
      <c r="D300" s="87" t="s">
        <v>691</v>
      </c>
      <c r="E300" s="7" t="s">
        <v>161</v>
      </c>
      <c r="F300" s="8"/>
      <c r="G300" s="4">
        <v>38.486555401959002</v>
      </c>
      <c r="H300" s="80">
        <v>140.38684646257099</v>
      </c>
    </row>
    <row r="301" spans="1:8">
      <c r="A301" s="8" t="s">
        <v>692</v>
      </c>
      <c r="B301" s="87" t="s">
        <v>693</v>
      </c>
      <c r="C301" s="7" t="s">
        <v>670</v>
      </c>
      <c r="D301" s="87" t="s">
        <v>694</v>
      </c>
      <c r="E301" s="7" t="s">
        <v>161</v>
      </c>
      <c r="F301" s="8"/>
      <c r="G301" s="4">
        <v>38.482459407418602</v>
      </c>
      <c r="H301" s="80">
        <v>140.330761198153</v>
      </c>
    </row>
    <row r="302" spans="1:8">
      <c r="A302" s="8" t="s">
        <v>695</v>
      </c>
      <c r="B302" s="87" t="s">
        <v>35</v>
      </c>
      <c r="C302" s="7" t="s">
        <v>97</v>
      </c>
      <c r="D302" s="87" t="s">
        <v>696</v>
      </c>
      <c r="E302" s="7"/>
      <c r="F302" s="10" t="s">
        <v>697</v>
      </c>
      <c r="G302" s="4">
        <v>38.476305986774001</v>
      </c>
      <c r="H302" s="80">
        <v>140.40029664654699</v>
      </c>
    </row>
    <row r="303" spans="1:8">
      <c r="A303" s="8" t="s">
        <v>698</v>
      </c>
      <c r="B303" s="87" t="s">
        <v>628</v>
      </c>
      <c r="C303" s="7" t="s">
        <v>670</v>
      </c>
      <c r="D303" s="87" t="s">
        <v>699</v>
      </c>
      <c r="E303" s="7"/>
      <c r="F303" s="8" t="s">
        <v>700</v>
      </c>
      <c r="G303" s="4">
        <v>38.560130926350702</v>
      </c>
      <c r="H303" s="80">
        <v>140.30601597779801</v>
      </c>
    </row>
    <row r="304" spans="1:8">
      <c r="A304" s="10" t="s">
        <v>701</v>
      </c>
      <c r="B304" s="87" t="s">
        <v>35</v>
      </c>
      <c r="C304" s="7" t="s">
        <v>97</v>
      </c>
      <c r="D304" s="87" t="s">
        <v>702</v>
      </c>
      <c r="E304" s="7"/>
      <c r="F304" s="10" t="s">
        <v>697</v>
      </c>
      <c r="G304" s="4">
        <v>38.482879249431797</v>
      </c>
      <c r="H304" s="80">
        <v>140.38195736808601</v>
      </c>
    </row>
    <row r="305" spans="1:8">
      <c r="A305" s="10" t="s">
        <v>703</v>
      </c>
      <c r="B305" s="87" t="s">
        <v>246</v>
      </c>
      <c r="C305" s="7" t="s">
        <v>97</v>
      </c>
      <c r="D305" s="87" t="s">
        <v>704</v>
      </c>
      <c r="E305" s="7"/>
      <c r="F305" s="10" t="s">
        <v>697</v>
      </c>
      <c r="G305" s="4">
        <v>38.517858811473097</v>
      </c>
      <c r="H305" s="80">
        <v>140.353710796245</v>
      </c>
    </row>
    <row r="306" spans="1:8">
      <c r="A306" s="8" t="s">
        <v>705</v>
      </c>
      <c r="B306" s="87" t="s">
        <v>706</v>
      </c>
      <c r="C306" s="7" t="s">
        <v>97</v>
      </c>
      <c r="D306" s="87" t="s">
        <v>707</v>
      </c>
      <c r="E306" s="7"/>
      <c r="F306" s="8" t="s">
        <v>708</v>
      </c>
      <c r="G306" s="4">
        <v>38.483684512617799</v>
      </c>
      <c r="H306" s="80">
        <v>140.344707833694</v>
      </c>
    </row>
    <row r="307" spans="1:8">
      <c r="A307" s="8" t="s">
        <v>709</v>
      </c>
      <c r="B307" s="87" t="s">
        <v>710</v>
      </c>
      <c r="C307" s="7" t="s">
        <v>670</v>
      </c>
      <c r="D307" s="87" t="s">
        <v>711</v>
      </c>
      <c r="E307" s="7"/>
      <c r="F307" s="8" t="s">
        <v>712</v>
      </c>
      <c r="G307" s="4">
        <v>38.482080900124501</v>
      </c>
      <c r="H307" s="80">
        <v>140.34825298455499</v>
      </c>
    </row>
    <row r="308" spans="1:8">
      <c r="A308" s="8" t="s">
        <v>713</v>
      </c>
      <c r="B308" s="87" t="s">
        <v>714</v>
      </c>
      <c r="C308" s="7" t="s">
        <v>670</v>
      </c>
      <c r="D308" s="87" t="s">
        <v>715</v>
      </c>
      <c r="E308" s="7"/>
      <c r="F308" s="8" t="s">
        <v>712</v>
      </c>
      <c r="G308" s="4">
        <v>38.515505921329499</v>
      </c>
      <c r="H308" s="80">
        <v>140.396350082065</v>
      </c>
    </row>
    <row r="309" spans="1:8">
      <c r="A309" s="8" t="s">
        <v>716</v>
      </c>
      <c r="B309" s="87" t="s">
        <v>650</v>
      </c>
      <c r="C309" s="7" t="s">
        <v>97</v>
      </c>
      <c r="D309" s="87" t="s">
        <v>717</v>
      </c>
      <c r="E309" s="7"/>
      <c r="F309" s="8" t="s">
        <v>648</v>
      </c>
      <c r="G309" s="4">
        <v>38.476616699399798</v>
      </c>
      <c r="H309" s="80">
        <v>140.39169377843501</v>
      </c>
    </row>
    <row r="310" spans="1:8">
      <c r="A310" s="8" t="s">
        <v>718</v>
      </c>
      <c r="B310" s="87" t="s">
        <v>661</v>
      </c>
      <c r="C310" s="7" t="s">
        <v>97</v>
      </c>
      <c r="D310" s="87" t="s">
        <v>719</v>
      </c>
      <c r="E310" s="7"/>
      <c r="F310" s="10" t="s">
        <v>720</v>
      </c>
      <c r="G310" s="4">
        <v>38.484119635807701</v>
      </c>
      <c r="H310" s="80">
        <v>140.39219573063599</v>
      </c>
    </row>
    <row r="311" spans="1:8">
      <c r="A311" s="8" t="s">
        <v>721</v>
      </c>
      <c r="B311" s="87" t="s">
        <v>722</v>
      </c>
      <c r="C311" s="7" t="s">
        <v>97</v>
      </c>
      <c r="D311" s="87" t="s">
        <v>723</v>
      </c>
      <c r="E311" s="7"/>
      <c r="F311" s="10" t="s">
        <v>724</v>
      </c>
      <c r="G311" s="4">
        <v>38.482675200001502</v>
      </c>
      <c r="H311" s="80">
        <v>140.379836359389</v>
      </c>
    </row>
    <row r="312" spans="1:8" s="11" customFormat="1">
      <c r="A312" s="88" t="s">
        <v>725</v>
      </c>
      <c r="B312" s="89" t="s">
        <v>726</v>
      </c>
      <c r="C312" s="90" t="s">
        <v>8</v>
      </c>
      <c r="D312" s="91" t="s">
        <v>727</v>
      </c>
      <c r="E312" s="90" t="s">
        <v>161</v>
      </c>
      <c r="F312" s="89" t="s">
        <v>728</v>
      </c>
      <c r="G312" s="4">
        <v>38.362213050208403</v>
      </c>
      <c r="H312" s="227">
        <v>140.37799025493399</v>
      </c>
    </row>
    <row r="313" spans="1:8" s="11" customFormat="1">
      <c r="A313" s="88" t="s">
        <v>729</v>
      </c>
      <c r="B313" s="89" t="s">
        <v>730</v>
      </c>
      <c r="C313" s="90" t="s">
        <v>8</v>
      </c>
      <c r="D313" s="91" t="s">
        <v>731</v>
      </c>
      <c r="E313" s="90"/>
      <c r="F313" s="89" t="s">
        <v>732</v>
      </c>
      <c r="G313" s="4">
        <v>38.354252542904803</v>
      </c>
      <c r="H313" s="227">
        <v>140.36255303977299</v>
      </c>
    </row>
    <row r="314" spans="1:8" s="11" customFormat="1">
      <c r="A314" s="88" t="s">
        <v>733</v>
      </c>
      <c r="B314" s="89" t="s">
        <v>650</v>
      </c>
      <c r="C314" s="90" t="s">
        <v>8</v>
      </c>
      <c r="D314" s="91" t="s">
        <v>731</v>
      </c>
      <c r="E314" s="90"/>
      <c r="F314" s="89" t="s">
        <v>732</v>
      </c>
      <c r="G314" s="4">
        <v>38.354252542904803</v>
      </c>
      <c r="H314" s="227">
        <v>140.36255303977299</v>
      </c>
    </row>
    <row r="315" spans="1:8" s="11" customFormat="1">
      <c r="A315" s="88" t="s">
        <v>734</v>
      </c>
      <c r="B315" s="89" t="s">
        <v>726</v>
      </c>
      <c r="C315" s="90" t="s">
        <v>8</v>
      </c>
      <c r="D315" s="91" t="s">
        <v>727</v>
      </c>
      <c r="E315" s="90"/>
      <c r="F315" s="89" t="s">
        <v>735</v>
      </c>
      <c r="G315" s="4">
        <v>38.362074243634801</v>
      </c>
      <c r="H315" s="227">
        <v>140.37924552868699</v>
      </c>
    </row>
    <row r="316" spans="1:8" s="11" customFormat="1">
      <c r="A316" s="88" t="s">
        <v>736</v>
      </c>
      <c r="B316" s="89" t="s">
        <v>737</v>
      </c>
      <c r="C316" s="90" t="s">
        <v>8</v>
      </c>
      <c r="D316" s="91" t="s">
        <v>738</v>
      </c>
      <c r="E316" s="90"/>
      <c r="F316" s="89" t="s">
        <v>739</v>
      </c>
      <c r="G316" s="4">
        <v>38.363263050451302</v>
      </c>
      <c r="H316" s="227">
        <v>140.379709435503</v>
      </c>
    </row>
    <row r="317" spans="1:8" s="11" customFormat="1">
      <c r="A317" s="88" t="s">
        <v>740</v>
      </c>
      <c r="B317" s="89" t="s">
        <v>726</v>
      </c>
      <c r="C317" s="90" t="s">
        <v>531</v>
      </c>
      <c r="D317" s="91" t="s">
        <v>741</v>
      </c>
      <c r="E317" s="90" t="s">
        <v>161</v>
      </c>
      <c r="F317" s="89"/>
      <c r="G317" s="4">
        <v>38.365325027635599</v>
      </c>
      <c r="H317" s="227">
        <v>140.35975276316199</v>
      </c>
    </row>
    <row r="318" spans="1:8" s="11" customFormat="1">
      <c r="A318" s="88" t="s">
        <v>740</v>
      </c>
      <c r="B318" s="89" t="s">
        <v>742</v>
      </c>
      <c r="C318" s="90" t="s">
        <v>8</v>
      </c>
      <c r="D318" s="91" t="s">
        <v>741</v>
      </c>
      <c r="E318" s="90"/>
      <c r="F318" s="89" t="s">
        <v>743</v>
      </c>
      <c r="G318" s="4">
        <v>38.365325027635599</v>
      </c>
      <c r="H318" s="227">
        <v>140.35975276316199</v>
      </c>
    </row>
    <row r="319" spans="1:8" s="11" customFormat="1">
      <c r="A319" s="88" t="s">
        <v>740</v>
      </c>
      <c r="B319" s="89" t="s">
        <v>744</v>
      </c>
      <c r="C319" s="90" t="s">
        <v>8</v>
      </c>
      <c r="D319" s="91" t="s">
        <v>741</v>
      </c>
      <c r="E319" s="90"/>
      <c r="F319" s="89" t="s">
        <v>745</v>
      </c>
      <c r="G319" s="4">
        <v>38.365325027635599</v>
      </c>
      <c r="H319" s="227">
        <v>140.35975276316199</v>
      </c>
    </row>
    <row r="320" spans="1:8" s="11" customFormat="1">
      <c r="A320" s="88" t="s">
        <v>746</v>
      </c>
      <c r="B320" s="89" t="s">
        <v>58</v>
      </c>
      <c r="C320" s="90" t="s">
        <v>8</v>
      </c>
      <c r="D320" s="91" t="s">
        <v>747</v>
      </c>
      <c r="E320" s="90"/>
      <c r="F320" s="89" t="s">
        <v>748</v>
      </c>
      <c r="G320" s="4">
        <v>38.353139508894202</v>
      </c>
      <c r="H320" s="227">
        <v>140.372457300458</v>
      </c>
    </row>
    <row r="321" spans="1:8" s="11" customFormat="1">
      <c r="A321" s="88" t="s">
        <v>749</v>
      </c>
      <c r="B321" s="89" t="s">
        <v>750</v>
      </c>
      <c r="C321" s="90" t="s">
        <v>8</v>
      </c>
      <c r="D321" s="91" t="s">
        <v>751</v>
      </c>
      <c r="E321" s="90"/>
      <c r="F321" s="89" t="s">
        <v>752</v>
      </c>
      <c r="G321" s="4">
        <v>38.363328724768401</v>
      </c>
      <c r="H321" s="227">
        <v>140.378798353946</v>
      </c>
    </row>
    <row r="322" spans="1:8" s="11" customFormat="1">
      <c r="A322" s="88" t="s">
        <v>753</v>
      </c>
      <c r="B322" s="89" t="s">
        <v>754</v>
      </c>
      <c r="C322" s="90" t="s">
        <v>8</v>
      </c>
      <c r="D322" s="91" t="s">
        <v>755</v>
      </c>
      <c r="E322" s="90"/>
      <c r="F322" s="89" t="s">
        <v>735</v>
      </c>
      <c r="G322" s="4">
        <v>38.359641438224898</v>
      </c>
      <c r="H322" s="227">
        <v>140.36973535761399</v>
      </c>
    </row>
    <row r="323" spans="1:8" s="11" customFormat="1">
      <c r="A323" s="88" t="s">
        <v>756</v>
      </c>
      <c r="B323" s="89" t="s">
        <v>58</v>
      </c>
      <c r="C323" s="90" t="s">
        <v>531</v>
      </c>
      <c r="D323" s="91" t="s">
        <v>757</v>
      </c>
      <c r="E323" s="90" t="s">
        <v>161</v>
      </c>
      <c r="F323" s="89"/>
      <c r="G323" s="4">
        <v>38.3590321030822</v>
      </c>
      <c r="H323" s="227">
        <v>140.343256884797</v>
      </c>
    </row>
    <row r="324" spans="1:8" s="11" customFormat="1">
      <c r="A324" s="88" t="s">
        <v>758</v>
      </c>
      <c r="B324" s="89" t="s">
        <v>759</v>
      </c>
      <c r="C324" s="90" t="s">
        <v>8</v>
      </c>
      <c r="D324" s="91" t="s">
        <v>760</v>
      </c>
      <c r="E324" s="90"/>
      <c r="F324" s="89" t="s">
        <v>761</v>
      </c>
      <c r="G324" s="4">
        <v>38.364139919853301</v>
      </c>
      <c r="H324" s="227">
        <v>140.32179006927899</v>
      </c>
    </row>
    <row r="325" spans="1:8" s="11" customFormat="1">
      <c r="A325" s="88" t="s">
        <v>762</v>
      </c>
      <c r="B325" s="89" t="s">
        <v>763</v>
      </c>
      <c r="C325" s="90" t="s">
        <v>8</v>
      </c>
      <c r="D325" s="91" t="s">
        <v>764</v>
      </c>
      <c r="E325" s="90"/>
      <c r="F325" s="89" t="s">
        <v>765</v>
      </c>
      <c r="G325" s="4">
        <v>38.334727990089398</v>
      </c>
      <c r="H325" s="227">
        <v>140.350141371164</v>
      </c>
    </row>
    <row r="326" spans="1:8" s="11" customFormat="1">
      <c r="A326" s="88" t="s">
        <v>766</v>
      </c>
      <c r="B326" s="89" t="s">
        <v>767</v>
      </c>
      <c r="C326" s="90" t="s">
        <v>8</v>
      </c>
      <c r="D326" s="91" t="s">
        <v>768</v>
      </c>
      <c r="E326" s="90"/>
      <c r="F326" s="89" t="s">
        <v>735</v>
      </c>
      <c r="G326" s="4">
        <v>38.363817281512198</v>
      </c>
      <c r="H326" s="227">
        <v>140.37400000483899</v>
      </c>
    </row>
    <row r="327" spans="1:8" s="11" customFormat="1">
      <c r="A327" s="88" t="s">
        <v>769</v>
      </c>
      <c r="B327" s="89" t="s">
        <v>730</v>
      </c>
      <c r="C327" s="90" t="s">
        <v>8</v>
      </c>
      <c r="D327" s="91" t="s">
        <v>770</v>
      </c>
      <c r="E327" s="90"/>
      <c r="F327" s="89" t="s">
        <v>771</v>
      </c>
      <c r="G327" s="4">
        <v>38.359390926189</v>
      </c>
      <c r="H327" s="227">
        <v>140.38699033123601</v>
      </c>
    </row>
    <row r="328" spans="1:8" s="11" customFormat="1">
      <c r="A328" s="88" t="s">
        <v>772</v>
      </c>
      <c r="B328" s="89" t="s">
        <v>444</v>
      </c>
      <c r="C328" s="90" t="s">
        <v>8</v>
      </c>
      <c r="D328" s="91" t="s">
        <v>773</v>
      </c>
      <c r="E328" s="90"/>
      <c r="F328" s="89" t="s">
        <v>774</v>
      </c>
      <c r="G328" s="4">
        <v>38.357144355951</v>
      </c>
      <c r="H328" s="227">
        <v>140.36662836368501</v>
      </c>
    </row>
    <row r="329" spans="1:8" s="11" customFormat="1">
      <c r="A329" s="88" t="s">
        <v>775</v>
      </c>
      <c r="B329" s="89" t="s">
        <v>444</v>
      </c>
      <c r="C329" s="90" t="s">
        <v>8</v>
      </c>
      <c r="D329" s="91" t="s">
        <v>776</v>
      </c>
      <c r="E329" s="90"/>
      <c r="F329" s="89" t="s">
        <v>774</v>
      </c>
      <c r="G329" s="4">
        <v>38.364428795874801</v>
      </c>
      <c r="H329" s="227">
        <v>140.37460378820799</v>
      </c>
    </row>
    <row r="330" spans="1:8" s="11" customFormat="1">
      <c r="A330" s="88" t="s">
        <v>777</v>
      </c>
      <c r="B330" s="89" t="s">
        <v>444</v>
      </c>
      <c r="C330" s="90" t="s">
        <v>8</v>
      </c>
      <c r="D330" s="91" t="s">
        <v>778</v>
      </c>
      <c r="E330" s="90"/>
      <c r="F330" s="89" t="s">
        <v>774</v>
      </c>
      <c r="G330" s="4">
        <v>38.383462969110099</v>
      </c>
      <c r="H330" s="227">
        <v>140.37982859986801</v>
      </c>
    </row>
    <row r="331" spans="1:8" s="11" customFormat="1">
      <c r="A331" s="88" t="s">
        <v>779</v>
      </c>
      <c r="B331" s="89" t="s">
        <v>444</v>
      </c>
      <c r="C331" s="90" t="s">
        <v>8</v>
      </c>
      <c r="D331" s="91" t="s">
        <v>780</v>
      </c>
      <c r="E331" s="90"/>
      <c r="F331" s="89" t="s">
        <v>774</v>
      </c>
      <c r="G331" s="4">
        <v>38.379081089459497</v>
      </c>
      <c r="H331" s="227">
        <v>140.361849640363</v>
      </c>
    </row>
    <row r="332" spans="1:8" s="11" customFormat="1">
      <c r="A332" s="88" t="s">
        <v>781</v>
      </c>
      <c r="B332" s="89" t="s">
        <v>444</v>
      </c>
      <c r="C332" s="90" t="s">
        <v>8</v>
      </c>
      <c r="D332" s="91" t="s">
        <v>782</v>
      </c>
      <c r="E332" s="90"/>
      <c r="F332" s="89" t="s">
        <v>774</v>
      </c>
      <c r="G332" s="4">
        <v>38.367746756497098</v>
      </c>
      <c r="H332" s="227">
        <v>140.34172126505601</v>
      </c>
    </row>
    <row r="333" spans="1:8" s="11" customFormat="1">
      <c r="A333" s="88" t="s">
        <v>783</v>
      </c>
      <c r="B333" s="89" t="s">
        <v>444</v>
      </c>
      <c r="C333" s="90" t="s">
        <v>8</v>
      </c>
      <c r="D333" s="91" t="s">
        <v>784</v>
      </c>
      <c r="E333" s="90"/>
      <c r="F333" s="89" t="s">
        <v>774</v>
      </c>
      <c r="G333" s="4">
        <v>38.348327231797398</v>
      </c>
      <c r="H333" s="227">
        <v>140.31477640553899</v>
      </c>
    </row>
    <row r="334" spans="1:8" s="11" customFormat="1">
      <c r="A334" s="88" t="s">
        <v>785</v>
      </c>
      <c r="B334" s="89" t="s">
        <v>444</v>
      </c>
      <c r="C334" s="90" t="s">
        <v>8</v>
      </c>
      <c r="D334" s="91" t="s">
        <v>786</v>
      </c>
      <c r="E334" s="90"/>
      <c r="F334" s="89" t="s">
        <v>774</v>
      </c>
      <c r="G334" s="4">
        <v>38.354787106401297</v>
      </c>
      <c r="H334" s="227">
        <v>140.39142474602201</v>
      </c>
    </row>
    <row r="335" spans="1:8" s="11" customFormat="1">
      <c r="A335" s="88" t="s">
        <v>787</v>
      </c>
      <c r="B335" s="89" t="s">
        <v>444</v>
      </c>
      <c r="C335" s="90" t="s">
        <v>8</v>
      </c>
      <c r="D335" s="91" t="s">
        <v>788</v>
      </c>
      <c r="E335" s="90"/>
      <c r="F335" s="89" t="s">
        <v>774</v>
      </c>
      <c r="G335" s="4">
        <v>38.3881468825818</v>
      </c>
      <c r="H335" s="227">
        <v>140.40860406975699</v>
      </c>
    </row>
    <row r="336" spans="1:8" s="11" customFormat="1">
      <c r="A336" s="88" t="s">
        <v>789</v>
      </c>
      <c r="B336" s="89" t="s">
        <v>444</v>
      </c>
      <c r="C336" s="90" t="s">
        <v>8</v>
      </c>
      <c r="D336" s="91" t="s">
        <v>790</v>
      </c>
      <c r="E336" s="90"/>
      <c r="F336" s="89" t="s">
        <v>774</v>
      </c>
      <c r="G336" s="4">
        <v>38.334601037129097</v>
      </c>
      <c r="H336" s="227">
        <v>140.34872641349401</v>
      </c>
    </row>
    <row r="337" spans="1:8" s="11" customFormat="1">
      <c r="A337" s="88" t="s">
        <v>791</v>
      </c>
      <c r="B337" s="89" t="s">
        <v>444</v>
      </c>
      <c r="C337" s="90" t="s">
        <v>8</v>
      </c>
      <c r="D337" s="91" t="s">
        <v>792</v>
      </c>
      <c r="E337" s="90"/>
      <c r="F337" s="89" t="s">
        <v>774</v>
      </c>
      <c r="G337" s="4">
        <v>38.330569291544798</v>
      </c>
      <c r="H337" s="227">
        <v>140.365301750681</v>
      </c>
    </row>
    <row r="338" spans="1:8" s="11" customFormat="1">
      <c r="A338" s="88" t="s">
        <v>793</v>
      </c>
      <c r="B338" s="89" t="s">
        <v>444</v>
      </c>
      <c r="C338" s="90" t="s">
        <v>8</v>
      </c>
      <c r="D338" s="91" t="s">
        <v>794</v>
      </c>
      <c r="E338" s="90"/>
      <c r="F338" s="89" t="s">
        <v>774</v>
      </c>
      <c r="G338" s="4">
        <v>38.3350395048016</v>
      </c>
      <c r="H338" s="227">
        <v>140.39416464729899</v>
      </c>
    </row>
    <row r="339" spans="1:8" s="11" customFormat="1">
      <c r="A339" s="88" t="s">
        <v>795</v>
      </c>
      <c r="B339" s="89" t="s">
        <v>444</v>
      </c>
      <c r="C339" s="90" t="s">
        <v>8</v>
      </c>
      <c r="D339" s="91" t="s">
        <v>796</v>
      </c>
      <c r="E339" s="90"/>
      <c r="F339" s="89" t="s">
        <v>774</v>
      </c>
      <c r="G339" s="4">
        <v>38.319021859798198</v>
      </c>
      <c r="H339" s="227">
        <v>140.392722734811</v>
      </c>
    </row>
    <row r="340" spans="1:8" s="11" customFormat="1">
      <c r="A340" s="88" t="s">
        <v>797</v>
      </c>
      <c r="B340" s="89" t="s">
        <v>444</v>
      </c>
      <c r="C340" s="90" t="s">
        <v>8</v>
      </c>
      <c r="D340" s="91" t="s">
        <v>798</v>
      </c>
      <c r="E340" s="90"/>
      <c r="F340" s="89" t="s">
        <v>774</v>
      </c>
      <c r="G340" s="4">
        <v>38.343915045011002</v>
      </c>
      <c r="H340" s="227">
        <v>140.383410790395</v>
      </c>
    </row>
    <row r="341" spans="1:8" s="11" customFormat="1">
      <c r="A341" s="88" t="s">
        <v>799</v>
      </c>
      <c r="B341" s="89" t="s">
        <v>444</v>
      </c>
      <c r="C341" s="90" t="s">
        <v>8</v>
      </c>
      <c r="D341" s="91" t="s">
        <v>800</v>
      </c>
      <c r="E341" s="90"/>
      <c r="F341" s="89" t="s">
        <v>774</v>
      </c>
      <c r="G341" s="4">
        <v>38.372776511285899</v>
      </c>
      <c r="H341" s="227">
        <v>140.38636688085799</v>
      </c>
    </row>
    <row r="342" spans="1:8" s="11" customFormat="1">
      <c r="A342" s="88" t="s">
        <v>801</v>
      </c>
      <c r="B342" s="89" t="s">
        <v>444</v>
      </c>
      <c r="C342" s="90" t="s">
        <v>8</v>
      </c>
      <c r="D342" s="91" t="s">
        <v>802</v>
      </c>
      <c r="E342" s="90"/>
      <c r="F342" s="89" t="s">
        <v>774</v>
      </c>
      <c r="G342" s="4">
        <v>38.357301900006398</v>
      </c>
      <c r="H342" s="227">
        <v>140.354239670466</v>
      </c>
    </row>
    <row r="343" spans="1:8" s="11" customFormat="1">
      <c r="A343" s="88" t="s">
        <v>803</v>
      </c>
      <c r="B343" s="89" t="s">
        <v>444</v>
      </c>
      <c r="C343" s="90" t="s">
        <v>8</v>
      </c>
      <c r="D343" s="91" t="s">
        <v>804</v>
      </c>
      <c r="E343" s="90"/>
      <c r="F343" s="89" t="s">
        <v>774</v>
      </c>
      <c r="G343" s="4">
        <v>38.367811931838098</v>
      </c>
      <c r="H343" s="227">
        <v>140.37018503349799</v>
      </c>
    </row>
    <row r="344" spans="1:8" s="11" customFormat="1">
      <c r="A344" s="88" t="s">
        <v>805</v>
      </c>
      <c r="B344" s="89" t="s">
        <v>726</v>
      </c>
      <c r="C344" s="90" t="s">
        <v>531</v>
      </c>
      <c r="D344" s="91" t="s">
        <v>806</v>
      </c>
      <c r="E344" s="90" t="s">
        <v>161</v>
      </c>
      <c r="F344" s="89"/>
      <c r="G344" s="4">
        <v>38.3492327614521</v>
      </c>
      <c r="H344" s="227">
        <v>140.36792276429401</v>
      </c>
    </row>
    <row r="345" spans="1:8" s="11" customFormat="1">
      <c r="A345" s="88" t="s">
        <v>807</v>
      </c>
      <c r="B345" s="89" t="s">
        <v>726</v>
      </c>
      <c r="C345" s="90" t="s">
        <v>531</v>
      </c>
      <c r="D345" s="91" t="s">
        <v>808</v>
      </c>
      <c r="E345" s="90" t="s">
        <v>161</v>
      </c>
      <c r="F345" s="89"/>
      <c r="G345" s="4">
        <v>38.363093713158399</v>
      </c>
      <c r="H345" s="227">
        <v>140.37376157116401</v>
      </c>
    </row>
    <row r="346" spans="1:8" s="11" customFormat="1">
      <c r="A346" s="88" t="s">
        <v>809</v>
      </c>
      <c r="B346" s="89" t="s">
        <v>726</v>
      </c>
      <c r="C346" s="90" t="s">
        <v>531</v>
      </c>
      <c r="D346" s="91" t="s">
        <v>810</v>
      </c>
      <c r="E346" s="90" t="s">
        <v>161</v>
      </c>
      <c r="F346" s="89"/>
      <c r="G346" s="4">
        <v>38.3823242385577</v>
      </c>
      <c r="H346" s="227">
        <v>140.37979397230799</v>
      </c>
    </row>
    <row r="347" spans="1:8" s="11" customFormat="1">
      <c r="A347" s="88" t="s">
        <v>811</v>
      </c>
      <c r="B347" s="89" t="s">
        <v>726</v>
      </c>
      <c r="C347" s="90" t="s">
        <v>531</v>
      </c>
      <c r="D347" s="91" t="s">
        <v>812</v>
      </c>
      <c r="E347" s="90" t="s">
        <v>161</v>
      </c>
      <c r="F347" s="89"/>
      <c r="G347" s="4">
        <v>38.3785502549093</v>
      </c>
      <c r="H347" s="227">
        <v>140.36104361768699</v>
      </c>
    </row>
    <row r="348" spans="1:8" s="11" customFormat="1">
      <c r="A348" s="88" t="s">
        <v>813</v>
      </c>
      <c r="B348" s="89" t="s">
        <v>726</v>
      </c>
      <c r="C348" s="90" t="s">
        <v>531</v>
      </c>
      <c r="D348" s="91" t="s">
        <v>814</v>
      </c>
      <c r="E348" s="90" t="s">
        <v>161</v>
      </c>
      <c r="F348" s="89"/>
      <c r="G348" s="4">
        <v>38.367091157037102</v>
      </c>
      <c r="H348" s="227">
        <v>140.34117444292201</v>
      </c>
    </row>
    <row r="349" spans="1:8" s="11" customFormat="1">
      <c r="A349" s="88" t="s">
        <v>815</v>
      </c>
      <c r="B349" s="89" t="s">
        <v>816</v>
      </c>
      <c r="C349" s="90" t="s">
        <v>531</v>
      </c>
      <c r="D349" s="91" t="s">
        <v>817</v>
      </c>
      <c r="E349" s="90" t="s">
        <v>161</v>
      </c>
      <c r="F349" s="89"/>
      <c r="G349" s="4">
        <v>38.350197394262104</v>
      </c>
      <c r="H349" s="227">
        <v>140.31828562272599</v>
      </c>
    </row>
    <row r="350" spans="1:8" s="11" customFormat="1">
      <c r="A350" s="88" t="s">
        <v>818</v>
      </c>
      <c r="B350" s="89" t="s">
        <v>726</v>
      </c>
      <c r="C350" s="90" t="s">
        <v>531</v>
      </c>
      <c r="D350" s="91" t="s">
        <v>819</v>
      </c>
      <c r="E350" s="90" t="s">
        <v>161</v>
      </c>
      <c r="F350" s="89"/>
      <c r="G350" s="4">
        <v>38.356014639701797</v>
      </c>
      <c r="H350" s="227">
        <v>140.39188219503399</v>
      </c>
    </row>
    <row r="351" spans="1:8" s="11" customFormat="1">
      <c r="A351" s="88" t="s">
        <v>820</v>
      </c>
      <c r="B351" s="89" t="s">
        <v>726</v>
      </c>
      <c r="C351" s="90" t="s">
        <v>531</v>
      </c>
      <c r="D351" s="91" t="s">
        <v>821</v>
      </c>
      <c r="E351" s="90" t="s">
        <v>161</v>
      </c>
      <c r="F351" s="89"/>
      <c r="G351" s="4">
        <v>38.363028161997804</v>
      </c>
      <c r="H351" s="227">
        <v>140.46328868456601</v>
      </c>
    </row>
    <row r="352" spans="1:8" s="11" customFormat="1">
      <c r="A352" s="88" t="s">
        <v>822</v>
      </c>
      <c r="B352" s="89" t="s">
        <v>726</v>
      </c>
      <c r="C352" s="90" t="s">
        <v>531</v>
      </c>
      <c r="D352" s="91" t="s">
        <v>823</v>
      </c>
      <c r="E352" s="90" t="s">
        <v>161</v>
      </c>
      <c r="F352" s="89"/>
      <c r="G352" s="4">
        <v>38.385985990252998</v>
      </c>
      <c r="H352" s="227">
        <v>140.408834777837</v>
      </c>
    </row>
    <row r="353" spans="1:8" s="11" customFormat="1">
      <c r="A353" s="88" t="s">
        <v>824</v>
      </c>
      <c r="B353" s="89" t="s">
        <v>58</v>
      </c>
      <c r="C353" s="90" t="s">
        <v>8</v>
      </c>
      <c r="D353" s="91" t="s">
        <v>825</v>
      </c>
      <c r="E353" s="90"/>
      <c r="F353" s="89" t="s">
        <v>826</v>
      </c>
      <c r="G353" s="4">
        <v>38.375189317501501</v>
      </c>
      <c r="H353" s="227">
        <v>140.428231335525</v>
      </c>
    </row>
    <row r="354" spans="1:8" s="11" customFormat="1">
      <c r="A354" s="88" t="s">
        <v>827</v>
      </c>
      <c r="B354" s="89" t="s">
        <v>58</v>
      </c>
      <c r="C354" s="90" t="s">
        <v>8</v>
      </c>
      <c r="D354" s="91" t="s">
        <v>828</v>
      </c>
      <c r="E354" s="90"/>
      <c r="F354" s="89" t="s">
        <v>829</v>
      </c>
      <c r="G354" s="4">
        <v>38.3924428511325</v>
      </c>
      <c r="H354" s="227">
        <v>140.418190158757</v>
      </c>
    </row>
    <row r="355" spans="1:8" s="11" customFormat="1">
      <c r="A355" s="88" t="s">
        <v>830</v>
      </c>
      <c r="B355" s="89" t="s">
        <v>726</v>
      </c>
      <c r="C355" s="90" t="s">
        <v>531</v>
      </c>
      <c r="D355" s="91" t="s">
        <v>831</v>
      </c>
      <c r="E355" s="90" t="s">
        <v>161</v>
      </c>
      <c r="F355" s="89"/>
      <c r="G355" s="4">
        <v>38.333369320705501</v>
      </c>
      <c r="H355" s="227">
        <v>140.34895254409901</v>
      </c>
    </row>
    <row r="356" spans="1:8" s="11" customFormat="1">
      <c r="A356" s="88" t="s">
        <v>832</v>
      </c>
      <c r="B356" s="89" t="s">
        <v>726</v>
      </c>
      <c r="C356" s="90" t="s">
        <v>531</v>
      </c>
      <c r="D356" s="91" t="s">
        <v>833</v>
      </c>
      <c r="E356" s="90" t="s">
        <v>161</v>
      </c>
      <c r="F356" s="89"/>
      <c r="G356" s="4">
        <v>38.331325615788501</v>
      </c>
      <c r="H356" s="227">
        <v>140.36611068892</v>
      </c>
    </row>
    <row r="357" spans="1:8" s="11" customFormat="1">
      <c r="A357" s="88" t="s">
        <v>834</v>
      </c>
      <c r="B357" s="89" t="s">
        <v>726</v>
      </c>
      <c r="C357" s="90" t="s">
        <v>531</v>
      </c>
      <c r="D357" s="91" t="s">
        <v>794</v>
      </c>
      <c r="E357" s="90" t="s">
        <v>161</v>
      </c>
      <c r="F357" s="89"/>
      <c r="G357" s="4">
        <v>38.3344735488689</v>
      </c>
      <c r="H357" s="227">
        <v>140.39342703980901</v>
      </c>
    </row>
    <row r="358" spans="1:8" s="11" customFormat="1">
      <c r="A358" s="88" t="s">
        <v>835</v>
      </c>
      <c r="B358" s="89" t="s">
        <v>726</v>
      </c>
      <c r="C358" s="90" t="s">
        <v>531</v>
      </c>
      <c r="D358" s="91" t="s">
        <v>836</v>
      </c>
      <c r="E358" s="90" t="s">
        <v>161</v>
      </c>
      <c r="F358" s="89"/>
      <c r="G358" s="4">
        <v>38.3178123243434</v>
      </c>
      <c r="H358" s="227">
        <v>140.389721922002</v>
      </c>
    </row>
    <row r="359" spans="1:8" s="11" customFormat="1">
      <c r="A359" s="88" t="s">
        <v>837</v>
      </c>
      <c r="B359" s="89" t="s">
        <v>650</v>
      </c>
      <c r="C359" s="90" t="s">
        <v>8</v>
      </c>
      <c r="D359" s="91" t="s">
        <v>838</v>
      </c>
      <c r="E359" s="90"/>
      <c r="F359" s="89" t="s">
        <v>839</v>
      </c>
      <c r="G359" s="4">
        <v>38.355796100001299</v>
      </c>
      <c r="H359" s="227">
        <v>140.37216555516099</v>
      </c>
    </row>
    <row r="360" spans="1:8" s="11" customFormat="1">
      <c r="A360" s="88" t="s">
        <v>840</v>
      </c>
      <c r="B360" s="89" t="s">
        <v>58</v>
      </c>
      <c r="C360" s="90" t="s">
        <v>8</v>
      </c>
      <c r="D360" s="91" t="s">
        <v>841</v>
      </c>
      <c r="E360" s="90"/>
      <c r="F360" s="89" t="s">
        <v>839</v>
      </c>
      <c r="G360" s="4">
        <v>38.363958992343399</v>
      </c>
      <c r="H360" s="227">
        <v>140.37966254102</v>
      </c>
    </row>
    <row r="361" spans="1:8" s="11" customFormat="1">
      <c r="A361" s="88" t="s">
        <v>842</v>
      </c>
      <c r="B361" s="89" t="s">
        <v>58</v>
      </c>
      <c r="C361" s="90" t="s">
        <v>8</v>
      </c>
      <c r="D361" s="91" t="s">
        <v>843</v>
      </c>
      <c r="E361" s="90"/>
      <c r="F361" s="89" t="s">
        <v>839</v>
      </c>
      <c r="G361" s="4">
        <v>38.333920783577902</v>
      </c>
      <c r="H361" s="227">
        <v>140.35104357963201</v>
      </c>
    </row>
    <row r="362" spans="1:8" s="11" customFormat="1">
      <c r="A362" s="88" t="s">
        <v>844</v>
      </c>
      <c r="B362" s="89" t="s">
        <v>58</v>
      </c>
      <c r="C362" s="90" t="s">
        <v>8</v>
      </c>
      <c r="D362" s="91" t="s">
        <v>845</v>
      </c>
      <c r="E362" s="90"/>
      <c r="F362" s="89" t="s">
        <v>839</v>
      </c>
      <c r="G362" s="4">
        <v>38.367622995095701</v>
      </c>
      <c r="H362" s="227">
        <v>140.34090319197699</v>
      </c>
    </row>
    <row r="363" spans="1:8" s="11" customFormat="1">
      <c r="A363" s="88" t="s">
        <v>846</v>
      </c>
      <c r="B363" s="89" t="s">
        <v>650</v>
      </c>
      <c r="C363" s="90" t="s">
        <v>8</v>
      </c>
      <c r="D363" s="91" t="s">
        <v>847</v>
      </c>
      <c r="E363" s="90"/>
      <c r="F363" s="89" t="s">
        <v>839</v>
      </c>
      <c r="G363" s="4">
        <v>38.387469876063101</v>
      </c>
      <c r="H363" s="227">
        <v>140.407655335485</v>
      </c>
    </row>
    <row r="364" spans="1:8" s="11" customFormat="1">
      <c r="A364" s="88" t="s">
        <v>848</v>
      </c>
      <c r="B364" s="89" t="s">
        <v>650</v>
      </c>
      <c r="C364" s="90" t="s">
        <v>8</v>
      </c>
      <c r="D364" s="91" t="s">
        <v>849</v>
      </c>
      <c r="E364" s="90"/>
      <c r="F364" s="89" t="s">
        <v>850</v>
      </c>
      <c r="G364" s="4">
        <v>38.3470289430226</v>
      </c>
      <c r="H364" s="227">
        <v>140.36242109815299</v>
      </c>
    </row>
    <row r="365" spans="1:8" s="11" customFormat="1">
      <c r="A365" s="88" t="s">
        <v>851</v>
      </c>
      <c r="B365" s="89" t="s">
        <v>32</v>
      </c>
      <c r="C365" s="90" t="s">
        <v>8</v>
      </c>
      <c r="D365" s="91" t="s">
        <v>852</v>
      </c>
      <c r="E365" s="90"/>
      <c r="F365" s="89" t="s">
        <v>853</v>
      </c>
      <c r="G365" s="4">
        <v>38.347604129803301</v>
      </c>
      <c r="H365" s="227">
        <v>140.48257625461</v>
      </c>
    </row>
    <row r="366" spans="1:8" s="11" customFormat="1">
      <c r="A366" s="88" t="s">
        <v>854</v>
      </c>
      <c r="B366" s="92" t="s">
        <v>855</v>
      </c>
      <c r="C366" s="90" t="s">
        <v>670</v>
      </c>
      <c r="D366" s="91" t="s">
        <v>856</v>
      </c>
      <c r="E366" s="90"/>
      <c r="F366" s="4" t="s">
        <v>857</v>
      </c>
      <c r="G366" s="4">
        <v>38.347604129803301</v>
      </c>
      <c r="H366" s="227">
        <v>140.48257625461</v>
      </c>
    </row>
    <row r="367" spans="1:8" s="11" customFormat="1">
      <c r="A367" s="88" t="s">
        <v>854</v>
      </c>
      <c r="B367" s="92" t="s">
        <v>858</v>
      </c>
      <c r="C367" s="90" t="s">
        <v>8</v>
      </c>
      <c r="D367" s="91" t="s">
        <v>859</v>
      </c>
      <c r="E367" s="90"/>
      <c r="F367" s="4" t="s">
        <v>860</v>
      </c>
      <c r="G367" s="4">
        <v>38.347604129803301</v>
      </c>
      <c r="H367" s="227">
        <v>140.48257625461</v>
      </c>
    </row>
    <row r="368" spans="1:8" s="11" customFormat="1">
      <c r="A368" s="88" t="s">
        <v>854</v>
      </c>
      <c r="B368" s="92" t="s">
        <v>861</v>
      </c>
      <c r="C368" s="90" t="s">
        <v>8</v>
      </c>
      <c r="D368" s="91" t="s">
        <v>856</v>
      </c>
      <c r="E368" s="90"/>
      <c r="F368" s="4" t="s">
        <v>862</v>
      </c>
      <c r="G368" s="4">
        <v>38.347604129803301</v>
      </c>
      <c r="H368" s="227">
        <v>140.48257625461</v>
      </c>
    </row>
    <row r="369" spans="1:8" s="11" customFormat="1">
      <c r="A369" s="88" t="s">
        <v>854</v>
      </c>
      <c r="B369" s="92" t="s">
        <v>863</v>
      </c>
      <c r="C369" s="90" t="s">
        <v>8</v>
      </c>
      <c r="D369" s="91" t="s">
        <v>859</v>
      </c>
      <c r="E369" s="90"/>
      <c r="F369" s="4" t="s">
        <v>864</v>
      </c>
      <c r="G369" s="4">
        <v>38.347604129803301</v>
      </c>
      <c r="H369" s="227">
        <v>140.48257625461</v>
      </c>
    </row>
    <row r="370" spans="1:8" s="11" customFormat="1">
      <c r="A370" s="88" t="s">
        <v>865</v>
      </c>
      <c r="B370" s="89" t="s">
        <v>220</v>
      </c>
      <c r="C370" s="90" t="s">
        <v>8</v>
      </c>
      <c r="D370" s="91" t="s">
        <v>866</v>
      </c>
      <c r="E370" s="90"/>
      <c r="F370" s="89" t="s">
        <v>867</v>
      </c>
      <c r="G370" s="4">
        <v>38.352723460467402</v>
      </c>
      <c r="H370" s="227">
        <v>140.382935969594</v>
      </c>
    </row>
    <row r="371" spans="1:8" s="11" customFormat="1">
      <c r="A371" s="88" t="s">
        <v>868</v>
      </c>
      <c r="B371" s="89" t="s">
        <v>869</v>
      </c>
      <c r="C371" s="90" t="s">
        <v>8</v>
      </c>
      <c r="D371" s="91" t="s">
        <v>870</v>
      </c>
      <c r="E371" s="90"/>
      <c r="F371" s="89" t="s">
        <v>871</v>
      </c>
      <c r="G371" s="4">
        <v>38.354375326846899</v>
      </c>
      <c r="H371" s="227">
        <v>140.38719445582399</v>
      </c>
    </row>
    <row r="372" spans="1:8" s="11" customFormat="1">
      <c r="A372" s="88" t="s">
        <v>872</v>
      </c>
      <c r="B372" s="89" t="s">
        <v>873</v>
      </c>
      <c r="C372" s="90" t="s">
        <v>8</v>
      </c>
      <c r="D372" s="91" t="s">
        <v>874</v>
      </c>
      <c r="E372" s="90"/>
      <c r="F372" s="89" t="s">
        <v>875</v>
      </c>
      <c r="G372" s="4">
        <v>38.398019049974103</v>
      </c>
      <c r="H372" s="227">
        <v>140.43025954985299</v>
      </c>
    </row>
    <row r="373" spans="1:8" s="11" customFormat="1">
      <c r="A373" s="88" t="s">
        <v>876</v>
      </c>
      <c r="B373" s="89" t="s">
        <v>873</v>
      </c>
      <c r="C373" s="90" t="s">
        <v>8</v>
      </c>
      <c r="D373" s="91" t="s">
        <v>877</v>
      </c>
      <c r="E373" s="90"/>
      <c r="F373" s="89" t="s">
        <v>875</v>
      </c>
      <c r="G373" s="4">
        <v>38.319697947653502</v>
      </c>
      <c r="H373" s="227">
        <v>140.368965126988</v>
      </c>
    </row>
    <row r="374" spans="1:8" s="12" customFormat="1">
      <c r="A374" s="13" t="s">
        <v>878</v>
      </c>
      <c r="B374" s="93" t="s">
        <v>879</v>
      </c>
      <c r="C374" s="94" t="s">
        <v>8</v>
      </c>
      <c r="D374" s="14" t="s">
        <v>880</v>
      </c>
      <c r="E374" s="94"/>
      <c r="F374" s="95" t="s">
        <v>881</v>
      </c>
      <c r="G374" s="4">
        <v>38.430490531547001</v>
      </c>
      <c r="H374" s="95">
        <v>140.39358650359799</v>
      </c>
    </row>
    <row r="375" spans="1:8" s="12" customFormat="1">
      <c r="A375" s="13" t="s">
        <v>882</v>
      </c>
      <c r="B375" s="93" t="s">
        <v>883</v>
      </c>
      <c r="C375" s="94" t="s">
        <v>8</v>
      </c>
      <c r="D375" s="14" t="s">
        <v>884</v>
      </c>
      <c r="E375" s="94"/>
      <c r="F375" s="95" t="s">
        <v>885</v>
      </c>
      <c r="G375" s="4">
        <v>38.419290383131901</v>
      </c>
      <c r="H375" s="95">
        <v>140.43545163176699</v>
      </c>
    </row>
    <row r="376" spans="1:8" s="12" customFormat="1">
      <c r="A376" s="13" t="s">
        <v>886</v>
      </c>
      <c r="B376" s="93" t="s">
        <v>887</v>
      </c>
      <c r="C376" s="94" t="s">
        <v>8</v>
      </c>
      <c r="D376" s="14" t="s">
        <v>888</v>
      </c>
      <c r="E376" s="94"/>
      <c r="F376" s="95" t="s">
        <v>889</v>
      </c>
      <c r="G376" s="4">
        <v>38.423326935215698</v>
      </c>
      <c r="H376" s="95">
        <v>140.40649267116399</v>
      </c>
    </row>
    <row r="377" spans="1:8" s="12" customFormat="1">
      <c r="A377" s="13" t="s">
        <v>890</v>
      </c>
      <c r="B377" s="93" t="s">
        <v>891</v>
      </c>
      <c r="C377" s="94" t="s">
        <v>8</v>
      </c>
      <c r="D377" s="14" t="s">
        <v>892</v>
      </c>
      <c r="E377" s="94"/>
      <c r="F377" s="95" t="s">
        <v>885</v>
      </c>
      <c r="G377" s="4">
        <v>38.448212472473401</v>
      </c>
      <c r="H377" s="95">
        <v>140.39026852883501</v>
      </c>
    </row>
    <row r="378" spans="1:8" s="12" customFormat="1">
      <c r="A378" s="13" t="s">
        <v>893</v>
      </c>
      <c r="B378" s="93" t="s">
        <v>894</v>
      </c>
      <c r="C378" s="94" t="s">
        <v>8</v>
      </c>
      <c r="D378" s="14" t="s">
        <v>895</v>
      </c>
      <c r="E378" s="94"/>
      <c r="F378" s="95" t="s">
        <v>896</v>
      </c>
      <c r="G378" s="4">
        <v>38.423385773023597</v>
      </c>
      <c r="H378" s="95">
        <v>140.40656777301101</v>
      </c>
    </row>
    <row r="379" spans="1:8" s="12" customFormat="1">
      <c r="A379" s="13" t="s">
        <v>897</v>
      </c>
      <c r="B379" s="93" t="s">
        <v>220</v>
      </c>
      <c r="C379" s="94" t="s">
        <v>8</v>
      </c>
      <c r="D379" s="14" t="s">
        <v>898</v>
      </c>
      <c r="E379" s="94"/>
      <c r="F379" s="95" t="s">
        <v>899</v>
      </c>
      <c r="G379" s="4">
        <v>38.440248759139998</v>
      </c>
      <c r="H379" s="95">
        <v>140.39895150582899</v>
      </c>
    </row>
    <row r="380" spans="1:8" s="12" customFormat="1">
      <c r="A380" s="13" t="s">
        <v>900</v>
      </c>
      <c r="B380" s="93" t="s">
        <v>220</v>
      </c>
      <c r="C380" s="94" t="s">
        <v>97</v>
      </c>
      <c r="D380" s="14" t="s">
        <v>901</v>
      </c>
      <c r="E380" s="94"/>
      <c r="F380" s="95" t="s">
        <v>899</v>
      </c>
      <c r="G380" s="4">
        <v>38.415727558668301</v>
      </c>
      <c r="H380" s="95">
        <v>140.43535193226899</v>
      </c>
    </row>
    <row r="381" spans="1:8" s="12" customFormat="1">
      <c r="A381" s="13" t="s">
        <v>902</v>
      </c>
      <c r="B381" s="93" t="s">
        <v>220</v>
      </c>
      <c r="C381" s="94" t="s">
        <v>97</v>
      </c>
      <c r="D381" s="14" t="s">
        <v>903</v>
      </c>
      <c r="E381" s="94"/>
      <c r="F381" s="95" t="s">
        <v>899</v>
      </c>
      <c r="G381" s="4">
        <v>38.416327512442798</v>
      </c>
      <c r="H381" s="95">
        <v>140.45428923366799</v>
      </c>
    </row>
    <row r="382" spans="1:8" s="12" customFormat="1">
      <c r="A382" s="13" t="s">
        <v>904</v>
      </c>
      <c r="B382" s="93" t="s">
        <v>220</v>
      </c>
      <c r="C382" s="94" t="s">
        <v>97</v>
      </c>
      <c r="D382" s="14" t="s">
        <v>905</v>
      </c>
      <c r="E382" s="94"/>
      <c r="F382" s="95" t="s">
        <v>899</v>
      </c>
      <c r="G382" s="4">
        <v>38.406493030903498</v>
      </c>
      <c r="H382" s="95">
        <v>140.38521169998899</v>
      </c>
    </row>
    <row r="383" spans="1:8" s="12" customFormat="1">
      <c r="A383" s="13" t="s">
        <v>906</v>
      </c>
      <c r="B383" s="93" t="s">
        <v>220</v>
      </c>
      <c r="C383" s="94" t="s">
        <v>97</v>
      </c>
      <c r="D383" s="14" t="s">
        <v>907</v>
      </c>
      <c r="E383" s="94"/>
      <c r="F383" s="95" t="s">
        <v>899</v>
      </c>
      <c r="G383" s="4">
        <v>38.405182381214701</v>
      </c>
      <c r="H383" s="95">
        <v>140.35302997106399</v>
      </c>
    </row>
    <row r="384" spans="1:8" s="12" customFormat="1">
      <c r="A384" s="13" t="s">
        <v>908</v>
      </c>
      <c r="B384" s="93" t="s">
        <v>220</v>
      </c>
      <c r="C384" s="94" t="s">
        <v>8</v>
      </c>
      <c r="D384" s="14" t="s">
        <v>909</v>
      </c>
      <c r="E384" s="94"/>
      <c r="F384" s="95" t="s">
        <v>899</v>
      </c>
      <c r="G384" s="4">
        <v>38.4318627428353</v>
      </c>
      <c r="H384" s="95">
        <v>140.360185359989</v>
      </c>
    </row>
    <row r="385" spans="1:8" s="12" customFormat="1">
      <c r="A385" s="13" t="s">
        <v>910</v>
      </c>
      <c r="B385" s="93" t="s">
        <v>58</v>
      </c>
      <c r="C385" s="94" t="s">
        <v>531</v>
      </c>
      <c r="D385" s="14" t="s">
        <v>911</v>
      </c>
      <c r="E385" s="94" t="s">
        <v>161</v>
      </c>
      <c r="F385" s="95"/>
      <c r="G385" s="4">
        <v>38.458125701351499</v>
      </c>
      <c r="H385" s="95">
        <v>140.37715154036999</v>
      </c>
    </row>
    <row r="386" spans="1:8" s="12" customFormat="1">
      <c r="A386" s="13" t="s">
        <v>912</v>
      </c>
      <c r="B386" s="93" t="s">
        <v>913</v>
      </c>
      <c r="C386" s="94" t="s">
        <v>8</v>
      </c>
      <c r="D386" s="14" t="s">
        <v>914</v>
      </c>
      <c r="E386" s="94"/>
      <c r="F386" s="95" t="s">
        <v>915</v>
      </c>
      <c r="G386" s="4">
        <v>38.428473490099101</v>
      </c>
      <c r="H386" s="95">
        <v>140.39858537336801</v>
      </c>
    </row>
    <row r="387" spans="1:8" s="12" customFormat="1">
      <c r="A387" s="13" t="s">
        <v>912</v>
      </c>
      <c r="B387" s="93" t="s">
        <v>916</v>
      </c>
      <c r="C387" s="94" t="s">
        <v>8</v>
      </c>
      <c r="D387" s="14" t="s">
        <v>914</v>
      </c>
      <c r="E387" s="94"/>
      <c r="F387" s="95" t="s">
        <v>917</v>
      </c>
      <c r="G387" s="4">
        <v>38.427986009728301</v>
      </c>
      <c r="H387" s="95">
        <v>140.39884286541201</v>
      </c>
    </row>
    <row r="388" spans="1:8" s="12" customFormat="1">
      <c r="A388" s="13" t="s">
        <v>918</v>
      </c>
      <c r="B388" s="93" t="s">
        <v>919</v>
      </c>
      <c r="C388" s="94" t="s">
        <v>8</v>
      </c>
      <c r="D388" s="14" t="s">
        <v>920</v>
      </c>
      <c r="E388" s="94"/>
      <c r="F388" s="95" t="s">
        <v>921</v>
      </c>
      <c r="G388" s="4">
        <v>38.427986009728301</v>
      </c>
      <c r="H388" s="95">
        <v>140.39884286541201</v>
      </c>
    </row>
    <row r="389" spans="1:8" s="12" customFormat="1">
      <c r="A389" s="13" t="s">
        <v>922</v>
      </c>
      <c r="B389" s="93" t="s">
        <v>923</v>
      </c>
      <c r="C389" s="94" t="s">
        <v>8</v>
      </c>
      <c r="D389" s="14" t="s">
        <v>924</v>
      </c>
      <c r="E389" s="94"/>
      <c r="F389" s="95" t="s">
        <v>896</v>
      </c>
      <c r="G389" s="4">
        <v>38.436725406114697</v>
      </c>
      <c r="H389" s="95">
        <v>140.388172323216</v>
      </c>
    </row>
    <row r="390" spans="1:8" s="12" customFormat="1">
      <c r="A390" s="13" t="s">
        <v>922</v>
      </c>
      <c r="B390" s="93" t="s">
        <v>304</v>
      </c>
      <c r="C390" s="94" t="s">
        <v>8</v>
      </c>
      <c r="D390" s="14" t="s">
        <v>925</v>
      </c>
      <c r="E390" s="94"/>
      <c r="F390" s="95" t="s">
        <v>926</v>
      </c>
      <c r="G390" s="4">
        <v>38.436725406114697</v>
      </c>
      <c r="H390" s="95">
        <v>140.388172323216</v>
      </c>
    </row>
    <row r="391" spans="1:8" s="12" customFormat="1">
      <c r="A391" s="13" t="s">
        <v>927</v>
      </c>
      <c r="B391" s="93" t="s">
        <v>928</v>
      </c>
      <c r="C391" s="94" t="s">
        <v>8</v>
      </c>
      <c r="D391" s="14" t="s">
        <v>929</v>
      </c>
      <c r="E391" s="94"/>
      <c r="F391" s="95" t="s">
        <v>930</v>
      </c>
      <c r="G391" s="4">
        <v>38.4283308638609</v>
      </c>
      <c r="H391" s="95">
        <v>140.390296347868</v>
      </c>
    </row>
    <row r="392" spans="1:8" s="12" customFormat="1">
      <c r="A392" s="13" t="s">
        <v>931</v>
      </c>
      <c r="B392" s="93" t="s">
        <v>932</v>
      </c>
      <c r="C392" s="94" t="s">
        <v>8</v>
      </c>
      <c r="D392" s="14" t="s">
        <v>933</v>
      </c>
      <c r="E392" s="94"/>
      <c r="F392" s="95" t="s">
        <v>934</v>
      </c>
      <c r="G392" s="4">
        <v>38.441526894912499</v>
      </c>
      <c r="H392" s="95">
        <v>140.40540444971501</v>
      </c>
    </row>
    <row r="393" spans="1:8" s="12" customFormat="1">
      <c r="A393" s="13" t="s">
        <v>935</v>
      </c>
      <c r="B393" s="93" t="s">
        <v>936</v>
      </c>
      <c r="C393" s="94" t="s">
        <v>8</v>
      </c>
      <c r="D393" s="14" t="s">
        <v>937</v>
      </c>
      <c r="E393" s="94"/>
      <c r="F393" s="95" t="s">
        <v>938</v>
      </c>
      <c r="G393" s="4">
        <v>38.431270688802798</v>
      </c>
      <c r="H393" s="95">
        <v>140.392335595622</v>
      </c>
    </row>
    <row r="394" spans="1:8" s="12" customFormat="1">
      <c r="A394" s="13" t="s">
        <v>939</v>
      </c>
      <c r="B394" s="93" t="s">
        <v>940</v>
      </c>
      <c r="C394" s="94" t="s">
        <v>8</v>
      </c>
      <c r="D394" s="93" t="s">
        <v>941</v>
      </c>
      <c r="E394" s="94"/>
      <c r="F394" s="95" t="s">
        <v>942</v>
      </c>
      <c r="G394" s="4">
        <v>38.4572178967233</v>
      </c>
      <c r="H394" s="95">
        <v>140.39357771217499</v>
      </c>
    </row>
    <row r="395" spans="1:8" s="12" customFormat="1">
      <c r="A395" s="13" t="s">
        <v>943</v>
      </c>
      <c r="B395" s="93" t="s">
        <v>944</v>
      </c>
      <c r="C395" s="94" t="s">
        <v>8</v>
      </c>
      <c r="D395" s="93" t="s">
        <v>945</v>
      </c>
      <c r="E395" s="94"/>
      <c r="F395" s="95" t="s">
        <v>946</v>
      </c>
      <c r="G395" s="4">
        <v>38.428374974236696</v>
      </c>
      <c r="H395" s="95">
        <v>140.38110112577999</v>
      </c>
    </row>
    <row r="396" spans="1:8" s="12" customFormat="1">
      <c r="A396" s="93" t="s">
        <v>947</v>
      </c>
      <c r="B396" s="93" t="s">
        <v>948</v>
      </c>
      <c r="C396" s="96" t="s">
        <v>8</v>
      </c>
      <c r="D396" s="14" t="s">
        <v>949</v>
      </c>
      <c r="E396" s="96" t="s">
        <v>161</v>
      </c>
      <c r="F396" s="14" t="s">
        <v>950</v>
      </c>
      <c r="G396" s="4">
        <v>38.4312945765056</v>
      </c>
      <c r="H396" s="95">
        <v>140.391112695679</v>
      </c>
    </row>
    <row r="397" spans="1:8" s="12" customFormat="1">
      <c r="A397" s="13" t="s">
        <v>951</v>
      </c>
      <c r="B397" s="93" t="s">
        <v>952</v>
      </c>
      <c r="C397" s="94" t="s">
        <v>8</v>
      </c>
      <c r="D397" s="14" t="s">
        <v>953</v>
      </c>
      <c r="E397" s="94" t="s">
        <v>161</v>
      </c>
      <c r="F397" s="95" t="s">
        <v>950</v>
      </c>
      <c r="G397" s="4">
        <v>38.4312945765056</v>
      </c>
      <c r="H397" s="95">
        <v>140.391112695679</v>
      </c>
    </row>
    <row r="398" spans="1:8" s="12" customFormat="1">
      <c r="A398" s="13" t="s">
        <v>954</v>
      </c>
      <c r="B398" s="93" t="s">
        <v>955</v>
      </c>
      <c r="C398" s="94" t="s">
        <v>8</v>
      </c>
      <c r="D398" s="93" t="s">
        <v>956</v>
      </c>
      <c r="E398" s="94"/>
      <c r="F398" s="95" t="s">
        <v>957</v>
      </c>
      <c r="G398" s="4">
        <v>38.441709286135797</v>
      </c>
      <c r="H398" s="95">
        <v>140.402359579668</v>
      </c>
    </row>
    <row r="399" spans="1:8" s="12" customFormat="1">
      <c r="A399" s="13" t="s">
        <v>958</v>
      </c>
      <c r="B399" s="93" t="s">
        <v>955</v>
      </c>
      <c r="C399" s="94" t="s">
        <v>8</v>
      </c>
      <c r="D399" s="93" t="s">
        <v>959</v>
      </c>
      <c r="E399" s="94"/>
      <c r="F399" s="95" t="s">
        <v>957</v>
      </c>
      <c r="G399" s="4">
        <v>38.420478403407103</v>
      </c>
      <c r="H399" s="95">
        <v>140.435347985936</v>
      </c>
    </row>
    <row r="400" spans="1:8" s="12" customFormat="1">
      <c r="A400" s="13" t="s">
        <v>960</v>
      </c>
      <c r="B400" s="93" t="s">
        <v>961</v>
      </c>
      <c r="C400" s="94" t="s">
        <v>8</v>
      </c>
      <c r="D400" s="93" t="s">
        <v>962</v>
      </c>
      <c r="E400" s="94"/>
      <c r="F400" s="95" t="s">
        <v>957</v>
      </c>
      <c r="G400" s="4">
        <v>38.415787374880303</v>
      </c>
      <c r="H400" s="95">
        <v>140.454458588352</v>
      </c>
    </row>
    <row r="401" spans="1:8" s="12" customFormat="1">
      <c r="A401" s="13" t="s">
        <v>963</v>
      </c>
      <c r="B401" s="93" t="s">
        <v>964</v>
      </c>
      <c r="C401" s="94" t="s">
        <v>8</v>
      </c>
      <c r="D401" s="93" t="s">
        <v>965</v>
      </c>
      <c r="E401" s="94"/>
      <c r="F401" s="95" t="s">
        <v>957</v>
      </c>
      <c r="G401" s="4">
        <v>38.402053205203103</v>
      </c>
      <c r="H401" s="95">
        <v>140.38271997954701</v>
      </c>
    </row>
    <row r="402" spans="1:8" s="12" customFormat="1">
      <c r="A402" s="13" t="s">
        <v>966</v>
      </c>
      <c r="B402" s="93" t="s">
        <v>967</v>
      </c>
      <c r="C402" s="94" t="s">
        <v>8</v>
      </c>
      <c r="D402" s="93" t="s">
        <v>968</v>
      </c>
      <c r="E402" s="94"/>
      <c r="F402" s="95" t="s">
        <v>957</v>
      </c>
      <c r="G402" s="4">
        <v>38.418404899999999</v>
      </c>
      <c r="H402" s="95">
        <v>140.383711001846</v>
      </c>
    </row>
    <row r="403" spans="1:8" s="12" customFormat="1">
      <c r="A403" s="13" t="s">
        <v>969</v>
      </c>
      <c r="B403" s="93" t="s">
        <v>970</v>
      </c>
      <c r="C403" s="94" t="s">
        <v>8</v>
      </c>
      <c r="D403" s="93" t="s">
        <v>971</v>
      </c>
      <c r="E403" s="94"/>
      <c r="F403" s="95" t="s">
        <v>957</v>
      </c>
      <c r="G403" s="4">
        <v>38.408065910771498</v>
      </c>
      <c r="H403" s="95">
        <v>140.35121606059201</v>
      </c>
    </row>
    <row r="404" spans="1:8" s="12" customFormat="1">
      <c r="A404" s="13" t="s">
        <v>972</v>
      </c>
      <c r="B404" s="93" t="s">
        <v>973</v>
      </c>
      <c r="C404" s="94" t="s">
        <v>8</v>
      </c>
      <c r="D404" s="93" t="s">
        <v>974</v>
      </c>
      <c r="E404" s="94"/>
      <c r="F404" s="95" t="s">
        <v>957</v>
      </c>
      <c r="G404" s="4">
        <v>38.433322047344802</v>
      </c>
      <c r="H404" s="95">
        <v>140.359366376644</v>
      </c>
    </row>
    <row r="405" spans="1:8" s="12" customFormat="1">
      <c r="A405" s="13" t="s">
        <v>975</v>
      </c>
      <c r="B405" s="93" t="s">
        <v>976</v>
      </c>
      <c r="C405" s="94" t="s">
        <v>8</v>
      </c>
      <c r="D405" s="93" t="s">
        <v>977</v>
      </c>
      <c r="E405" s="94"/>
      <c r="F405" s="95" t="s">
        <v>957</v>
      </c>
      <c r="G405" s="4">
        <v>38.454174303625997</v>
      </c>
      <c r="H405" s="95">
        <v>140.37477961642401</v>
      </c>
    </row>
    <row r="406" spans="1:8" s="12" customFormat="1">
      <c r="A406" s="13" t="s">
        <v>978</v>
      </c>
      <c r="B406" s="93" t="s">
        <v>976</v>
      </c>
      <c r="C406" s="94" t="s">
        <v>8</v>
      </c>
      <c r="D406" s="93" t="s">
        <v>979</v>
      </c>
      <c r="E406" s="94"/>
      <c r="F406" s="95" t="s">
        <v>957</v>
      </c>
      <c r="G406" s="4">
        <v>38.432777137128198</v>
      </c>
      <c r="H406" s="95">
        <v>140.386990547859</v>
      </c>
    </row>
    <row r="407" spans="1:8" s="12" customFormat="1">
      <c r="A407" s="13" t="s">
        <v>980</v>
      </c>
      <c r="B407" s="93" t="s">
        <v>976</v>
      </c>
      <c r="C407" s="94" t="s">
        <v>8</v>
      </c>
      <c r="D407" s="93" t="s">
        <v>981</v>
      </c>
      <c r="E407" s="94"/>
      <c r="F407" s="95" t="s">
        <v>957</v>
      </c>
      <c r="G407" s="4">
        <v>38.450087962933203</v>
      </c>
      <c r="H407" s="95">
        <v>140.39212372129299</v>
      </c>
    </row>
    <row r="408" spans="1:8" s="12" customFormat="1">
      <c r="A408" s="13" t="s">
        <v>980</v>
      </c>
      <c r="B408" s="93" t="s">
        <v>982</v>
      </c>
      <c r="C408" s="94" t="s">
        <v>531</v>
      </c>
      <c r="D408" s="93" t="s">
        <v>981</v>
      </c>
      <c r="E408" s="94" t="s">
        <v>161</v>
      </c>
      <c r="F408" s="95"/>
      <c r="G408" s="4">
        <v>38.450087962933203</v>
      </c>
      <c r="H408" s="95">
        <v>140.39212372129299</v>
      </c>
    </row>
    <row r="409" spans="1:8" s="12" customFormat="1">
      <c r="A409" s="13" t="s">
        <v>983</v>
      </c>
      <c r="B409" s="93" t="s">
        <v>976</v>
      </c>
      <c r="C409" s="94" t="s">
        <v>8</v>
      </c>
      <c r="D409" s="93" t="s">
        <v>984</v>
      </c>
      <c r="E409" s="94"/>
      <c r="F409" s="95" t="s">
        <v>957</v>
      </c>
      <c r="G409" s="4">
        <v>38.4456683466275</v>
      </c>
      <c r="H409" s="95">
        <v>140.36984716441799</v>
      </c>
    </row>
    <row r="410" spans="1:8" s="12" customFormat="1">
      <c r="A410" s="13" t="s">
        <v>983</v>
      </c>
      <c r="B410" s="93" t="s">
        <v>982</v>
      </c>
      <c r="C410" s="94" t="s">
        <v>531</v>
      </c>
      <c r="D410" s="93" t="s">
        <v>984</v>
      </c>
      <c r="E410" s="94" t="s">
        <v>161</v>
      </c>
      <c r="F410" s="95"/>
      <c r="G410" s="4">
        <v>38.4456683466275</v>
      </c>
      <c r="H410" s="95">
        <v>140.36984716441799</v>
      </c>
    </row>
    <row r="411" spans="1:8" s="12" customFormat="1">
      <c r="A411" s="13" t="s">
        <v>985</v>
      </c>
      <c r="B411" s="93" t="s">
        <v>976</v>
      </c>
      <c r="C411" s="94" t="s">
        <v>8</v>
      </c>
      <c r="D411" s="93" t="s">
        <v>959</v>
      </c>
      <c r="E411" s="94"/>
      <c r="F411" s="95" t="s">
        <v>957</v>
      </c>
      <c r="G411" s="4">
        <v>38.420201013585299</v>
      </c>
      <c r="H411" s="95">
        <v>140.43711824374401</v>
      </c>
    </row>
    <row r="412" spans="1:8" s="12" customFormat="1">
      <c r="A412" s="13" t="s">
        <v>985</v>
      </c>
      <c r="B412" s="93" t="s">
        <v>982</v>
      </c>
      <c r="C412" s="94" t="s">
        <v>531</v>
      </c>
      <c r="D412" s="93" t="s">
        <v>959</v>
      </c>
      <c r="E412" s="94" t="s">
        <v>161</v>
      </c>
      <c r="F412" s="95"/>
      <c r="G412" s="4">
        <v>38.420201013585299</v>
      </c>
      <c r="H412" s="95">
        <v>140.43711824374401</v>
      </c>
    </row>
    <row r="413" spans="1:8" s="12" customFormat="1">
      <c r="A413" s="13" t="s">
        <v>986</v>
      </c>
      <c r="B413" s="93" t="s">
        <v>976</v>
      </c>
      <c r="C413" s="94" t="s">
        <v>8</v>
      </c>
      <c r="D413" s="93" t="s">
        <v>987</v>
      </c>
      <c r="E413" s="94"/>
      <c r="F413" s="95" t="s">
        <v>957</v>
      </c>
      <c r="G413" s="4">
        <v>38.404599873636599</v>
      </c>
      <c r="H413" s="95">
        <v>140.362718712049</v>
      </c>
    </row>
    <row r="414" spans="1:8" s="12" customFormat="1">
      <c r="A414" s="13" t="s">
        <v>986</v>
      </c>
      <c r="B414" s="93" t="s">
        <v>982</v>
      </c>
      <c r="C414" s="94" t="s">
        <v>531</v>
      </c>
      <c r="D414" s="93" t="s">
        <v>987</v>
      </c>
      <c r="E414" s="94" t="s">
        <v>161</v>
      </c>
      <c r="F414" s="95"/>
      <c r="G414" s="4">
        <v>38.404599873636599</v>
      </c>
      <c r="H414" s="95">
        <v>140.362718712049</v>
      </c>
    </row>
    <row r="415" spans="1:8" s="12" customFormat="1">
      <c r="A415" s="13" t="s">
        <v>988</v>
      </c>
      <c r="B415" s="93" t="s">
        <v>976</v>
      </c>
      <c r="C415" s="94" t="s">
        <v>8</v>
      </c>
      <c r="D415" s="93" t="s">
        <v>989</v>
      </c>
      <c r="E415" s="94"/>
      <c r="F415" s="95" t="s">
        <v>957</v>
      </c>
      <c r="G415" s="4">
        <v>38.413547783640603</v>
      </c>
      <c r="H415" s="95">
        <v>140.388059142321</v>
      </c>
    </row>
    <row r="416" spans="1:8" s="12" customFormat="1">
      <c r="A416" s="13" t="s">
        <v>988</v>
      </c>
      <c r="B416" s="93" t="s">
        <v>982</v>
      </c>
      <c r="C416" s="94" t="s">
        <v>531</v>
      </c>
      <c r="D416" s="93" t="s">
        <v>989</v>
      </c>
      <c r="E416" s="94" t="s">
        <v>161</v>
      </c>
      <c r="F416" s="95"/>
      <c r="G416" s="4">
        <v>38.413547783640603</v>
      </c>
      <c r="H416" s="95">
        <v>140.388059142321</v>
      </c>
    </row>
    <row r="417" spans="1:8" s="12" customFormat="1">
      <c r="A417" s="13" t="s">
        <v>990</v>
      </c>
      <c r="B417" s="93" t="s">
        <v>991</v>
      </c>
      <c r="C417" s="94" t="s">
        <v>8</v>
      </c>
      <c r="D417" s="14" t="s">
        <v>992</v>
      </c>
      <c r="E417" s="94"/>
      <c r="F417" s="95" t="s">
        <v>993</v>
      </c>
      <c r="G417" s="14">
        <v>38.437301362664002</v>
      </c>
      <c r="H417" s="95">
        <v>140.36538333491799</v>
      </c>
    </row>
    <row r="418" spans="1:8" s="12" customFormat="1">
      <c r="A418" s="13" t="s">
        <v>994</v>
      </c>
      <c r="B418" s="93" t="s">
        <v>873</v>
      </c>
      <c r="C418" s="94" t="s">
        <v>8</v>
      </c>
      <c r="D418" s="14" t="s">
        <v>995</v>
      </c>
      <c r="E418" s="94"/>
      <c r="F418" s="95" t="s">
        <v>996</v>
      </c>
      <c r="G418" s="14">
        <v>38.423583739734099</v>
      </c>
      <c r="H418" s="95">
        <v>140.412129874154</v>
      </c>
    </row>
    <row r="419" spans="1:8" s="16" customFormat="1">
      <c r="A419" s="97" t="s">
        <v>997</v>
      </c>
      <c r="B419" s="98" t="s">
        <v>998</v>
      </c>
      <c r="C419" s="99" t="s">
        <v>8</v>
      </c>
      <c r="D419" s="100" t="s">
        <v>999</v>
      </c>
      <c r="E419" s="99"/>
      <c r="F419" s="97" t="s">
        <v>1000</v>
      </c>
      <c r="G419" s="15">
        <v>38.603705107823302</v>
      </c>
      <c r="H419" s="228">
        <v>140.41274244968301</v>
      </c>
    </row>
    <row r="420" spans="1:8" s="16" customFormat="1">
      <c r="A420" s="97" t="s">
        <v>1001</v>
      </c>
      <c r="B420" s="98" t="s">
        <v>1002</v>
      </c>
      <c r="C420" s="99" t="s">
        <v>8</v>
      </c>
      <c r="D420" s="100" t="s">
        <v>1003</v>
      </c>
      <c r="E420" s="99"/>
      <c r="F420" s="97" t="s">
        <v>1004</v>
      </c>
      <c r="G420" s="15">
        <v>38.5960532597813</v>
      </c>
      <c r="H420" s="228">
        <v>140.43707225034299</v>
      </c>
    </row>
    <row r="421" spans="1:8" s="16" customFormat="1">
      <c r="A421" s="97" t="s">
        <v>1005</v>
      </c>
      <c r="B421" s="98" t="s">
        <v>1006</v>
      </c>
      <c r="C421" s="99" t="s">
        <v>8</v>
      </c>
      <c r="D421" s="100" t="s">
        <v>1007</v>
      </c>
      <c r="E421" s="99"/>
      <c r="F421" s="97" t="s">
        <v>1008</v>
      </c>
      <c r="G421" s="15">
        <v>38.599288584888399</v>
      </c>
      <c r="H421" s="228">
        <v>140.40718761718699</v>
      </c>
    </row>
    <row r="422" spans="1:8" s="16" customFormat="1">
      <c r="A422" s="97" t="s">
        <v>1009</v>
      </c>
      <c r="B422" s="98" t="s">
        <v>1006</v>
      </c>
      <c r="C422" s="99" t="s">
        <v>8</v>
      </c>
      <c r="D422" s="100" t="s">
        <v>1010</v>
      </c>
      <c r="E422" s="99"/>
      <c r="F422" s="97" t="s">
        <v>1011</v>
      </c>
      <c r="G422" s="15">
        <v>38.603278075318599</v>
      </c>
      <c r="H422" s="228">
        <v>140.41522580914199</v>
      </c>
    </row>
    <row r="423" spans="1:8" s="16" customFormat="1">
      <c r="A423" s="97" t="s">
        <v>1012</v>
      </c>
      <c r="B423" s="98" t="s">
        <v>1002</v>
      </c>
      <c r="C423" s="99" t="s">
        <v>8</v>
      </c>
      <c r="D423" s="100" t="s">
        <v>1013</v>
      </c>
      <c r="E423" s="99"/>
      <c r="F423" s="97" t="s">
        <v>1014</v>
      </c>
      <c r="G423" s="15">
        <v>38.534742160533803</v>
      </c>
      <c r="H423" s="228">
        <v>140.51511403934401</v>
      </c>
    </row>
    <row r="424" spans="1:8" s="16" customFormat="1">
      <c r="A424" s="97" t="s">
        <v>1015</v>
      </c>
      <c r="B424" s="98" t="s">
        <v>1016</v>
      </c>
      <c r="C424" s="99" t="s">
        <v>8</v>
      </c>
      <c r="D424" s="100" t="s">
        <v>1017</v>
      </c>
      <c r="E424" s="99"/>
      <c r="F424" s="97" t="s">
        <v>1000</v>
      </c>
      <c r="G424" s="15">
        <v>38.601052038294</v>
      </c>
      <c r="H424" s="228">
        <v>140.40685419325101</v>
      </c>
    </row>
    <row r="425" spans="1:8" s="16" customFormat="1">
      <c r="A425" s="97" t="s">
        <v>1018</v>
      </c>
      <c r="B425" s="98" t="s">
        <v>1019</v>
      </c>
      <c r="C425" s="99" t="s">
        <v>8</v>
      </c>
      <c r="D425" s="100" t="s">
        <v>1020</v>
      </c>
      <c r="E425" s="99"/>
      <c r="F425" s="97" t="s">
        <v>1021</v>
      </c>
      <c r="G425" s="15">
        <v>38.592326892852199</v>
      </c>
      <c r="H425" s="228">
        <v>140.442574390706</v>
      </c>
    </row>
    <row r="426" spans="1:8" s="16" customFormat="1">
      <c r="A426" s="97" t="s">
        <v>1022</v>
      </c>
      <c r="B426" s="98" t="s">
        <v>1023</v>
      </c>
      <c r="C426" s="99" t="s">
        <v>8</v>
      </c>
      <c r="D426" s="100" t="s">
        <v>1024</v>
      </c>
      <c r="E426" s="99"/>
      <c r="F426" s="97" t="s">
        <v>1025</v>
      </c>
      <c r="G426" s="15">
        <v>38.656901232778203</v>
      </c>
      <c r="H426" s="228">
        <v>140.36381784525599</v>
      </c>
    </row>
    <row r="427" spans="1:8" s="16" customFormat="1">
      <c r="A427" s="97" t="s">
        <v>1026</v>
      </c>
      <c r="B427" s="98" t="s">
        <v>1027</v>
      </c>
      <c r="C427" s="99" t="s">
        <v>8</v>
      </c>
      <c r="D427" s="100" t="s">
        <v>1028</v>
      </c>
      <c r="E427" s="99"/>
      <c r="F427" s="97" t="s">
        <v>1029</v>
      </c>
      <c r="G427" s="15">
        <v>38.608259856572801</v>
      </c>
      <c r="H427" s="228">
        <v>140.40190867778199</v>
      </c>
    </row>
    <row r="428" spans="1:8" s="16" customFormat="1">
      <c r="A428" s="97" t="s">
        <v>1030</v>
      </c>
      <c r="B428" s="98" t="s">
        <v>1031</v>
      </c>
      <c r="C428" s="99" t="s">
        <v>8</v>
      </c>
      <c r="D428" s="100" t="s">
        <v>1032</v>
      </c>
      <c r="E428" s="99"/>
      <c r="F428" s="97" t="s">
        <v>1029</v>
      </c>
      <c r="G428" s="15">
        <v>38.652424876161803</v>
      </c>
      <c r="H428" s="228">
        <v>140.40490238764599</v>
      </c>
    </row>
    <row r="429" spans="1:8" s="16" customFormat="1">
      <c r="A429" s="97" t="s">
        <v>1033</v>
      </c>
      <c r="B429" s="98" t="s">
        <v>1031</v>
      </c>
      <c r="C429" s="99" t="s">
        <v>8</v>
      </c>
      <c r="D429" s="100" t="s">
        <v>1034</v>
      </c>
      <c r="E429" s="99"/>
      <c r="F429" s="97" t="s">
        <v>1029</v>
      </c>
      <c r="G429" s="15">
        <v>38.6245600674592</v>
      </c>
      <c r="H429" s="228">
        <v>140.46854959999999</v>
      </c>
    </row>
    <row r="430" spans="1:8" s="16" customFormat="1">
      <c r="A430" s="97" t="s">
        <v>1035</v>
      </c>
      <c r="B430" s="98" t="s">
        <v>1031</v>
      </c>
      <c r="C430" s="99" t="s">
        <v>8</v>
      </c>
      <c r="D430" s="100" t="s">
        <v>1036</v>
      </c>
      <c r="E430" s="99"/>
      <c r="F430" s="97" t="s">
        <v>1029</v>
      </c>
      <c r="G430" s="15">
        <v>38.602970862132899</v>
      </c>
      <c r="H430" s="228">
        <v>140.480324261932</v>
      </c>
    </row>
    <row r="431" spans="1:8" s="16" customFormat="1">
      <c r="A431" s="97" t="s">
        <v>1037</v>
      </c>
      <c r="B431" s="98" t="s">
        <v>1038</v>
      </c>
      <c r="C431" s="99" t="s">
        <v>8</v>
      </c>
      <c r="D431" s="100" t="s">
        <v>1039</v>
      </c>
      <c r="E431" s="99"/>
      <c r="F431" s="97" t="s">
        <v>1029</v>
      </c>
      <c r="G431" s="15">
        <v>38.5665444879087</v>
      </c>
      <c r="H431" s="228">
        <v>140.464348823411</v>
      </c>
    </row>
    <row r="432" spans="1:8" s="16" customFormat="1">
      <c r="A432" s="97" t="s">
        <v>1040</v>
      </c>
      <c r="B432" s="98" t="s">
        <v>1041</v>
      </c>
      <c r="C432" s="99" t="s">
        <v>8</v>
      </c>
      <c r="D432" s="100" t="s">
        <v>1042</v>
      </c>
      <c r="E432" s="99"/>
      <c r="F432" s="97" t="s">
        <v>1029</v>
      </c>
      <c r="G432" s="15">
        <v>38.547132700881299</v>
      </c>
      <c r="H432" s="228">
        <v>140.49794149800499</v>
      </c>
    </row>
    <row r="433" spans="1:8" s="16" customFormat="1">
      <c r="A433" s="97" t="s">
        <v>1043</v>
      </c>
      <c r="B433" s="98" t="s">
        <v>1031</v>
      </c>
      <c r="C433" s="99" t="s">
        <v>8</v>
      </c>
      <c r="D433" s="100" t="s">
        <v>1044</v>
      </c>
      <c r="E433" s="99"/>
      <c r="F433" s="97" t="s">
        <v>1029</v>
      </c>
      <c r="G433" s="15">
        <v>38.608642795183201</v>
      </c>
      <c r="H433" s="228">
        <v>140.40924701477101</v>
      </c>
    </row>
    <row r="434" spans="1:8" s="16" customFormat="1">
      <c r="A434" s="97" t="s">
        <v>1045</v>
      </c>
      <c r="B434" s="98" t="s">
        <v>1031</v>
      </c>
      <c r="C434" s="99" t="s">
        <v>8</v>
      </c>
      <c r="D434" s="100" t="s">
        <v>1046</v>
      </c>
      <c r="E434" s="99"/>
      <c r="F434" s="97" t="s">
        <v>1029</v>
      </c>
      <c r="G434" s="15">
        <v>38.6385737591145</v>
      </c>
      <c r="H434" s="228">
        <v>140.377414880966</v>
      </c>
    </row>
    <row r="435" spans="1:8" s="16" customFormat="1">
      <c r="A435" s="97" t="s">
        <v>1047</v>
      </c>
      <c r="B435" s="98" t="s">
        <v>1048</v>
      </c>
      <c r="C435" s="99" t="s">
        <v>8</v>
      </c>
      <c r="D435" s="100" t="s">
        <v>1049</v>
      </c>
      <c r="E435" s="99"/>
      <c r="F435" s="97" t="s">
        <v>1000</v>
      </c>
      <c r="G435" s="15">
        <v>38.663157296856397</v>
      </c>
      <c r="H435" s="228">
        <v>140.31897217684201</v>
      </c>
    </row>
    <row r="436" spans="1:8" s="16" customFormat="1">
      <c r="A436" s="97" t="s">
        <v>1050</v>
      </c>
      <c r="B436" s="98" t="s">
        <v>1051</v>
      </c>
      <c r="C436" s="99" t="s">
        <v>8</v>
      </c>
      <c r="D436" s="100" t="s">
        <v>1052</v>
      </c>
      <c r="E436" s="99"/>
      <c r="F436" s="97" t="s">
        <v>1000</v>
      </c>
      <c r="G436" s="15">
        <v>38.599229890648601</v>
      </c>
      <c r="H436" s="228">
        <v>140.40695158281201</v>
      </c>
    </row>
    <row r="437" spans="1:8" s="16" customFormat="1">
      <c r="A437" s="97" t="s">
        <v>1053</v>
      </c>
      <c r="B437" s="98" t="s">
        <v>1023</v>
      </c>
      <c r="C437" s="99" t="s">
        <v>8</v>
      </c>
      <c r="D437" s="100" t="s">
        <v>1054</v>
      </c>
      <c r="E437" s="99"/>
      <c r="F437" s="97" t="s">
        <v>1000</v>
      </c>
      <c r="G437" s="15">
        <v>38.634963405443798</v>
      </c>
      <c r="H437" s="228">
        <v>140.37909294094001</v>
      </c>
    </row>
    <row r="438" spans="1:8" s="16" customFormat="1">
      <c r="A438" s="97" t="s">
        <v>1055</v>
      </c>
      <c r="B438" s="98" t="s">
        <v>1023</v>
      </c>
      <c r="C438" s="99" t="s">
        <v>8</v>
      </c>
      <c r="D438" s="100" t="s">
        <v>1056</v>
      </c>
      <c r="E438" s="99"/>
      <c r="F438" s="97" t="s">
        <v>1000</v>
      </c>
      <c r="G438" s="15">
        <v>38.623365123835796</v>
      </c>
      <c r="H438" s="228">
        <v>140.478809641602</v>
      </c>
    </row>
    <row r="439" spans="1:8" s="16" customFormat="1">
      <c r="A439" s="97" t="s">
        <v>1057</v>
      </c>
      <c r="B439" s="98" t="s">
        <v>1023</v>
      </c>
      <c r="C439" s="99" t="s">
        <v>8</v>
      </c>
      <c r="D439" s="100" t="s">
        <v>1058</v>
      </c>
      <c r="E439" s="99"/>
      <c r="F439" s="97" t="s">
        <v>1000</v>
      </c>
      <c r="G439" s="15">
        <v>38.598862145669898</v>
      </c>
      <c r="H439" s="228">
        <v>140.486847371663</v>
      </c>
    </row>
    <row r="440" spans="1:8" s="16" customFormat="1">
      <c r="A440" s="97" t="s">
        <v>1059</v>
      </c>
      <c r="B440" s="98" t="s">
        <v>1060</v>
      </c>
      <c r="C440" s="99" t="s">
        <v>8</v>
      </c>
      <c r="D440" s="100" t="s">
        <v>1061</v>
      </c>
      <c r="E440" s="99"/>
      <c r="F440" s="97" t="s">
        <v>1000</v>
      </c>
      <c r="G440" s="17">
        <v>38.566208316893103</v>
      </c>
      <c r="H440" s="228">
        <v>140.463184039916</v>
      </c>
    </row>
    <row r="441" spans="1:8" s="16" customFormat="1">
      <c r="A441" s="97" t="s">
        <v>1062</v>
      </c>
      <c r="B441" s="98" t="s">
        <v>1063</v>
      </c>
      <c r="C441" s="99" t="s">
        <v>8</v>
      </c>
      <c r="D441" s="100" t="s">
        <v>1064</v>
      </c>
      <c r="E441" s="99"/>
      <c r="F441" s="97" t="s">
        <v>1065</v>
      </c>
      <c r="G441" s="15">
        <v>38.606343951797299</v>
      </c>
      <c r="H441" s="228">
        <v>140.404407246457</v>
      </c>
    </row>
    <row r="442" spans="1:8" s="16" customFormat="1">
      <c r="A442" s="97" t="s">
        <v>1066</v>
      </c>
      <c r="B442" s="98" t="s">
        <v>1067</v>
      </c>
      <c r="C442" s="99" t="s">
        <v>8</v>
      </c>
      <c r="D442" s="100" t="s">
        <v>1068</v>
      </c>
      <c r="E442" s="99"/>
      <c r="F442" s="97" t="s">
        <v>1069</v>
      </c>
      <c r="G442" s="15">
        <v>38.598258193720604</v>
      </c>
      <c r="H442" s="228">
        <v>140.40773767659201</v>
      </c>
    </row>
    <row r="443" spans="1:8" s="16" customFormat="1">
      <c r="A443" s="97" t="s">
        <v>1070</v>
      </c>
      <c r="B443" s="98" t="s">
        <v>1006</v>
      </c>
      <c r="C443" s="99" t="s">
        <v>8</v>
      </c>
      <c r="D443" s="100" t="s">
        <v>1071</v>
      </c>
      <c r="E443" s="99"/>
      <c r="F443" s="97" t="s">
        <v>1072</v>
      </c>
      <c r="G443" s="15">
        <v>38.604691357528601</v>
      </c>
      <c r="H443" s="228">
        <v>140.40167278158401</v>
      </c>
    </row>
    <row r="444" spans="1:8" s="16" customFormat="1">
      <c r="A444" s="97" t="s">
        <v>1073</v>
      </c>
      <c r="B444" s="98" t="s">
        <v>1006</v>
      </c>
      <c r="C444" s="99" t="s">
        <v>8</v>
      </c>
      <c r="D444" s="100" t="s">
        <v>1074</v>
      </c>
      <c r="E444" s="99"/>
      <c r="F444" s="97" t="s">
        <v>1072</v>
      </c>
      <c r="G444" s="15">
        <v>38.6236619012369</v>
      </c>
      <c r="H444" s="228">
        <v>140.446504304841</v>
      </c>
    </row>
    <row r="445" spans="1:8" s="16" customFormat="1">
      <c r="A445" s="97" t="s">
        <v>1075</v>
      </c>
      <c r="B445" s="98" t="s">
        <v>1006</v>
      </c>
      <c r="C445" s="99" t="s">
        <v>8</v>
      </c>
      <c r="D445" s="100" t="s">
        <v>1076</v>
      </c>
      <c r="E445" s="99"/>
      <c r="F445" s="97" t="s">
        <v>1072</v>
      </c>
      <c r="G445" s="15">
        <v>38.569523139698603</v>
      </c>
      <c r="H445" s="228">
        <v>140.46026185085699</v>
      </c>
    </row>
    <row r="446" spans="1:8" s="16" customFormat="1">
      <c r="A446" s="97" t="s">
        <v>1077</v>
      </c>
      <c r="B446" s="98" t="s">
        <v>1078</v>
      </c>
      <c r="C446" s="99" t="s">
        <v>8</v>
      </c>
      <c r="D446" s="100" t="s">
        <v>1079</v>
      </c>
      <c r="E446" s="99"/>
      <c r="F446" s="97" t="s">
        <v>1072</v>
      </c>
      <c r="G446" s="15">
        <v>38.598869031623302</v>
      </c>
      <c r="H446" s="228">
        <v>140.483308742329</v>
      </c>
    </row>
    <row r="447" spans="1:8" s="16" customFormat="1">
      <c r="A447" s="97" t="s">
        <v>1080</v>
      </c>
      <c r="B447" s="98" t="s">
        <v>1023</v>
      </c>
      <c r="C447" s="99" t="s">
        <v>8</v>
      </c>
      <c r="D447" s="100" t="s">
        <v>1071</v>
      </c>
      <c r="E447" s="99"/>
      <c r="F447" s="97" t="s">
        <v>1081</v>
      </c>
      <c r="G447" s="15">
        <v>38.604681925232597</v>
      </c>
      <c r="H447" s="228">
        <v>140.401835055151</v>
      </c>
    </row>
    <row r="448" spans="1:8" s="16" customFormat="1">
      <c r="A448" s="97" t="s">
        <v>1082</v>
      </c>
      <c r="B448" s="98" t="s">
        <v>1083</v>
      </c>
      <c r="C448" s="99" t="s">
        <v>8</v>
      </c>
      <c r="D448" s="100" t="s">
        <v>1084</v>
      </c>
      <c r="E448" s="99"/>
      <c r="F448" s="97" t="s">
        <v>1072</v>
      </c>
      <c r="G448" s="15">
        <v>38.600739048208403</v>
      </c>
      <c r="H448" s="228">
        <v>140.40738944787901</v>
      </c>
    </row>
    <row r="449" spans="1:8" s="16" customFormat="1">
      <c r="A449" s="97" t="s">
        <v>1085</v>
      </c>
      <c r="B449" s="98" t="s">
        <v>1086</v>
      </c>
      <c r="C449" s="99" t="s">
        <v>8</v>
      </c>
      <c r="D449" s="100" t="s">
        <v>1087</v>
      </c>
      <c r="E449" s="99"/>
      <c r="F449" s="97" t="s">
        <v>1072</v>
      </c>
      <c r="G449" s="15">
        <v>38.604271403921501</v>
      </c>
      <c r="H449" s="228">
        <v>140.40757699070701</v>
      </c>
    </row>
    <row r="450" spans="1:8" s="16" customFormat="1">
      <c r="A450" s="97" t="s">
        <v>1088</v>
      </c>
      <c r="B450" s="98" t="s">
        <v>1089</v>
      </c>
      <c r="C450" s="99" t="s">
        <v>8</v>
      </c>
      <c r="D450" s="100" t="s">
        <v>1090</v>
      </c>
      <c r="E450" s="99"/>
      <c r="F450" s="97" t="s">
        <v>1091</v>
      </c>
      <c r="G450" s="15">
        <v>38.598049889821503</v>
      </c>
      <c r="H450" s="228">
        <v>140.43775221534</v>
      </c>
    </row>
    <row r="451" spans="1:8" s="16" customFormat="1">
      <c r="A451" s="97" t="s">
        <v>1092</v>
      </c>
      <c r="B451" s="98" t="s">
        <v>1093</v>
      </c>
      <c r="C451" s="99" t="s">
        <v>8</v>
      </c>
      <c r="D451" s="100" t="s">
        <v>1094</v>
      </c>
      <c r="E451" s="99"/>
      <c r="F451" s="97" t="s">
        <v>1095</v>
      </c>
      <c r="G451" s="15">
        <v>38.616723075838699</v>
      </c>
      <c r="H451" s="228">
        <v>140.38366990977801</v>
      </c>
    </row>
    <row r="452" spans="1:8" s="16" customFormat="1">
      <c r="A452" s="97" t="s">
        <v>1096</v>
      </c>
      <c r="B452" s="98" t="s">
        <v>1006</v>
      </c>
      <c r="C452" s="99" t="s">
        <v>8</v>
      </c>
      <c r="D452" s="100" t="s">
        <v>1097</v>
      </c>
      <c r="E452" s="99"/>
      <c r="F452" s="97" t="s">
        <v>1072</v>
      </c>
      <c r="G452" s="15">
        <v>38.594505641802797</v>
      </c>
      <c r="H452" s="228">
        <v>140.44547168076701</v>
      </c>
    </row>
    <row r="453" spans="1:8" s="16" customFormat="1">
      <c r="A453" s="97" t="s">
        <v>1098</v>
      </c>
      <c r="B453" s="98" t="s">
        <v>1099</v>
      </c>
      <c r="C453" s="99" t="s">
        <v>8</v>
      </c>
      <c r="D453" s="100" t="s">
        <v>1100</v>
      </c>
      <c r="E453" s="99"/>
      <c r="F453" s="97" t="s">
        <v>1101</v>
      </c>
      <c r="G453" s="15">
        <v>38.616641137650497</v>
      </c>
      <c r="H453" s="228">
        <v>140.38257061214</v>
      </c>
    </row>
    <row r="454" spans="1:8">
      <c r="A454" s="101" t="s">
        <v>1102</v>
      </c>
      <c r="B454" s="102" t="s">
        <v>1103</v>
      </c>
      <c r="C454" s="103" t="s">
        <v>531</v>
      </c>
      <c r="D454" s="104" t="s">
        <v>1104</v>
      </c>
      <c r="E454" s="103" t="s">
        <v>161</v>
      </c>
      <c r="F454" s="105" t="s">
        <v>1105</v>
      </c>
      <c r="G454" s="18">
        <v>38.288755542437201</v>
      </c>
      <c r="H454" s="80">
        <v>140.20019510546999</v>
      </c>
    </row>
    <row r="455" spans="1:8">
      <c r="A455" s="101" t="s">
        <v>1106</v>
      </c>
      <c r="B455" s="102" t="s">
        <v>1103</v>
      </c>
      <c r="C455" s="103" t="s">
        <v>531</v>
      </c>
      <c r="D455" s="104" t="s">
        <v>1107</v>
      </c>
      <c r="E455" s="103" t="s">
        <v>161</v>
      </c>
      <c r="F455" s="105" t="s">
        <v>1105</v>
      </c>
      <c r="G455" s="18">
        <v>38.262256208531298</v>
      </c>
      <c r="H455" s="80">
        <v>140.19059479624701</v>
      </c>
    </row>
    <row r="456" spans="1:8">
      <c r="A456" s="101" t="s">
        <v>1108</v>
      </c>
      <c r="B456" s="102" t="s">
        <v>1109</v>
      </c>
      <c r="C456" s="103" t="s">
        <v>8</v>
      </c>
      <c r="D456" s="104" t="s">
        <v>1110</v>
      </c>
      <c r="E456" s="103"/>
      <c r="F456" s="105" t="s">
        <v>1111</v>
      </c>
      <c r="G456" s="18">
        <v>38.289898845750997</v>
      </c>
      <c r="H456" s="80">
        <v>140.25636328402501</v>
      </c>
    </row>
    <row r="457" spans="1:8">
      <c r="A457" s="101" t="s">
        <v>1112</v>
      </c>
      <c r="B457" s="102" t="s">
        <v>1113</v>
      </c>
      <c r="C457" s="103" t="s">
        <v>8</v>
      </c>
      <c r="D457" s="104" t="s">
        <v>1114</v>
      </c>
      <c r="E457" s="103"/>
      <c r="F457" s="105" t="s">
        <v>1115</v>
      </c>
      <c r="G457" s="18">
        <v>38.289258420983799</v>
      </c>
      <c r="H457" s="80">
        <v>140.26228425092299</v>
      </c>
    </row>
    <row r="458" spans="1:8">
      <c r="A458" s="101" t="s">
        <v>1116</v>
      </c>
      <c r="B458" s="102" t="s">
        <v>1117</v>
      </c>
      <c r="C458" s="103" t="s">
        <v>8</v>
      </c>
      <c r="D458" s="104" t="s">
        <v>1118</v>
      </c>
      <c r="E458" s="103"/>
      <c r="F458" s="105" t="s">
        <v>1119</v>
      </c>
      <c r="G458" s="18">
        <v>38.296637122525603</v>
      </c>
      <c r="H458" s="80">
        <v>140.26686316125401</v>
      </c>
    </row>
    <row r="459" spans="1:8">
      <c r="A459" s="101" t="s">
        <v>1120</v>
      </c>
      <c r="B459" s="102" t="s">
        <v>1117</v>
      </c>
      <c r="C459" s="103" t="s">
        <v>8</v>
      </c>
      <c r="D459" s="104" t="s">
        <v>1121</v>
      </c>
      <c r="E459" s="103"/>
      <c r="F459" s="105" t="s">
        <v>1122</v>
      </c>
      <c r="G459" s="18">
        <v>38.304663586793801</v>
      </c>
      <c r="H459" s="80">
        <v>140.26100339568001</v>
      </c>
    </row>
    <row r="460" spans="1:8">
      <c r="A460" s="101" t="s">
        <v>1123</v>
      </c>
      <c r="B460" s="102" t="s">
        <v>1124</v>
      </c>
      <c r="C460" s="103" t="s">
        <v>8</v>
      </c>
      <c r="D460" s="104" t="s">
        <v>1125</v>
      </c>
      <c r="E460" s="103"/>
      <c r="F460" s="105" t="s">
        <v>1122</v>
      </c>
      <c r="G460" s="18">
        <v>38.280889428648898</v>
      </c>
      <c r="H460" s="80">
        <v>140.25359489997899</v>
      </c>
    </row>
    <row r="461" spans="1:8">
      <c r="A461" s="101" t="s">
        <v>1126</v>
      </c>
      <c r="B461" s="102" t="s">
        <v>1124</v>
      </c>
      <c r="C461" s="103" t="s">
        <v>8</v>
      </c>
      <c r="D461" s="104" t="s">
        <v>1127</v>
      </c>
      <c r="E461" s="103"/>
      <c r="F461" s="105" t="s">
        <v>1122</v>
      </c>
      <c r="G461" s="18">
        <v>38.281554554523801</v>
      </c>
      <c r="H461" s="80">
        <v>140.27135735310901</v>
      </c>
    </row>
    <row r="462" spans="1:8">
      <c r="A462" s="101" t="s">
        <v>1128</v>
      </c>
      <c r="B462" s="102" t="s">
        <v>1113</v>
      </c>
      <c r="C462" s="103" t="s">
        <v>8</v>
      </c>
      <c r="D462" s="104" t="s">
        <v>1129</v>
      </c>
      <c r="E462" s="103"/>
      <c r="F462" s="105" t="s">
        <v>1122</v>
      </c>
      <c r="G462" s="18">
        <v>38.2961867302662</v>
      </c>
      <c r="H462" s="80">
        <v>140.27662844847799</v>
      </c>
    </row>
    <row r="463" spans="1:8">
      <c r="A463" s="101" t="s">
        <v>1130</v>
      </c>
      <c r="B463" s="102" t="s">
        <v>1131</v>
      </c>
      <c r="C463" s="103" t="s">
        <v>8</v>
      </c>
      <c r="D463" s="104" t="s">
        <v>1132</v>
      </c>
      <c r="E463" s="103"/>
      <c r="F463" s="105" t="s">
        <v>1122</v>
      </c>
      <c r="G463" s="18">
        <v>38.290334273929602</v>
      </c>
      <c r="H463" s="80">
        <v>140.26876927543799</v>
      </c>
    </row>
    <row r="464" spans="1:8">
      <c r="A464" s="101" t="s">
        <v>1133</v>
      </c>
      <c r="B464" s="102" t="s">
        <v>1124</v>
      </c>
      <c r="C464" s="103" t="s">
        <v>8</v>
      </c>
      <c r="D464" s="104" t="s">
        <v>1134</v>
      </c>
      <c r="E464" s="103"/>
      <c r="F464" s="105" t="s">
        <v>1122</v>
      </c>
      <c r="G464" s="18">
        <v>38.300078409863097</v>
      </c>
      <c r="H464" s="80">
        <v>140.264999076029</v>
      </c>
    </row>
    <row r="465" spans="1:8">
      <c r="A465" s="101" t="s">
        <v>1135</v>
      </c>
      <c r="B465" s="102" t="s">
        <v>1136</v>
      </c>
      <c r="C465" s="103" t="s">
        <v>8</v>
      </c>
      <c r="D465" s="104" t="s">
        <v>1137</v>
      </c>
      <c r="E465" s="103"/>
      <c r="F465" s="105" t="s">
        <v>1138</v>
      </c>
      <c r="G465" s="18">
        <v>38.297601899936303</v>
      </c>
      <c r="H465" s="80">
        <v>140.265632642329</v>
      </c>
    </row>
    <row r="466" spans="1:8">
      <c r="A466" s="101" t="s">
        <v>1139</v>
      </c>
      <c r="B466" s="102" t="s">
        <v>1140</v>
      </c>
      <c r="C466" s="103" t="s">
        <v>8</v>
      </c>
      <c r="D466" s="104" t="s">
        <v>1137</v>
      </c>
      <c r="E466" s="103"/>
      <c r="F466" s="105" t="s">
        <v>1138</v>
      </c>
      <c r="G466" s="18">
        <v>38.297601899936303</v>
      </c>
      <c r="H466" s="80">
        <v>140.265632642329</v>
      </c>
    </row>
    <row r="467" spans="1:8">
      <c r="A467" s="101" t="s">
        <v>1141</v>
      </c>
      <c r="B467" s="102" t="s">
        <v>1142</v>
      </c>
      <c r="C467" s="103" t="s">
        <v>8</v>
      </c>
      <c r="D467" s="104" t="s">
        <v>1143</v>
      </c>
      <c r="E467" s="103"/>
      <c r="F467" s="105" t="s">
        <v>1144</v>
      </c>
      <c r="G467" s="18">
        <v>38.307114238652403</v>
      </c>
      <c r="H467" s="80">
        <v>140.26315871823701</v>
      </c>
    </row>
    <row r="468" spans="1:8">
      <c r="A468" s="101" t="s">
        <v>1145</v>
      </c>
      <c r="B468" s="102" t="s">
        <v>1136</v>
      </c>
      <c r="C468" s="103" t="s">
        <v>8</v>
      </c>
      <c r="D468" s="104" t="s">
        <v>1146</v>
      </c>
      <c r="E468" s="103"/>
      <c r="F468" s="105" t="s">
        <v>1138</v>
      </c>
      <c r="G468" s="18">
        <v>38.280448261736701</v>
      </c>
      <c r="H468" s="80">
        <v>140.252839609137</v>
      </c>
    </row>
    <row r="469" spans="1:8">
      <c r="A469" s="101" t="s">
        <v>1145</v>
      </c>
      <c r="B469" s="102" t="s">
        <v>1140</v>
      </c>
      <c r="C469" s="103" t="s">
        <v>8</v>
      </c>
      <c r="D469" s="104" t="s">
        <v>1146</v>
      </c>
      <c r="E469" s="103"/>
      <c r="F469" s="105" t="s">
        <v>1138</v>
      </c>
      <c r="G469" s="18">
        <v>38.280448261736701</v>
      </c>
      <c r="H469" s="80">
        <v>140.252839609137</v>
      </c>
    </row>
    <row r="470" spans="1:8">
      <c r="A470" s="101" t="s">
        <v>1147</v>
      </c>
      <c r="B470" s="102" t="s">
        <v>1148</v>
      </c>
      <c r="C470" s="103" t="s">
        <v>8</v>
      </c>
      <c r="D470" s="104" t="s">
        <v>1149</v>
      </c>
      <c r="E470" s="103"/>
      <c r="F470" s="105" t="s">
        <v>1138</v>
      </c>
      <c r="G470" s="18">
        <v>38.286021461187801</v>
      </c>
      <c r="H470" s="80">
        <v>140.26340094722599</v>
      </c>
    </row>
    <row r="471" spans="1:8">
      <c r="A471" s="101" t="s">
        <v>1147</v>
      </c>
      <c r="B471" s="102" t="s">
        <v>1150</v>
      </c>
      <c r="C471" s="103" t="s">
        <v>8</v>
      </c>
      <c r="D471" s="104" t="s">
        <v>1149</v>
      </c>
      <c r="E471" s="103"/>
      <c r="F471" s="101" t="s">
        <v>1138</v>
      </c>
      <c r="G471" s="18">
        <v>38.286021461187801</v>
      </c>
      <c r="H471" s="80">
        <v>140.26340094722599</v>
      </c>
    </row>
    <row r="472" spans="1:8">
      <c r="A472" s="101" t="s">
        <v>1147</v>
      </c>
      <c r="B472" s="102" t="s">
        <v>1151</v>
      </c>
      <c r="C472" s="103" t="s">
        <v>8</v>
      </c>
      <c r="D472" s="104" t="s">
        <v>1149</v>
      </c>
      <c r="E472" s="103"/>
      <c r="F472" s="101" t="s">
        <v>1138</v>
      </c>
      <c r="G472" s="18">
        <v>38.286021461187801</v>
      </c>
      <c r="H472" s="80">
        <v>140.26340094722599</v>
      </c>
    </row>
    <row r="473" spans="1:8">
      <c r="A473" s="101" t="s">
        <v>1152</v>
      </c>
      <c r="B473" s="102" t="s">
        <v>1153</v>
      </c>
      <c r="C473" s="103" t="s">
        <v>8</v>
      </c>
      <c r="D473" s="104" t="s">
        <v>1154</v>
      </c>
      <c r="E473" s="103"/>
      <c r="F473" s="101" t="s">
        <v>1138</v>
      </c>
      <c r="G473" s="18">
        <v>38.306699788754599</v>
      </c>
      <c r="H473" s="80">
        <v>140.26614175797499</v>
      </c>
    </row>
    <row r="474" spans="1:8">
      <c r="A474" s="101" t="s">
        <v>1155</v>
      </c>
      <c r="B474" s="102" t="s">
        <v>1156</v>
      </c>
      <c r="C474" s="103" t="s">
        <v>8</v>
      </c>
      <c r="D474" s="104" t="s">
        <v>1157</v>
      </c>
      <c r="E474" s="103"/>
      <c r="F474" s="101" t="s">
        <v>1158</v>
      </c>
      <c r="G474" s="18">
        <v>38.279566361853497</v>
      </c>
      <c r="H474" s="80">
        <v>140.275130271818</v>
      </c>
    </row>
    <row r="475" spans="1:8">
      <c r="A475" s="101" t="s">
        <v>1159</v>
      </c>
      <c r="B475" s="102" t="s">
        <v>1160</v>
      </c>
      <c r="C475" s="103" t="s">
        <v>8</v>
      </c>
      <c r="D475" s="104" t="s">
        <v>1161</v>
      </c>
      <c r="E475" s="103"/>
      <c r="F475" s="101" t="s">
        <v>1162</v>
      </c>
      <c r="G475" s="18">
        <v>38.2796215005568</v>
      </c>
      <c r="H475" s="80">
        <v>140.275947588923</v>
      </c>
    </row>
    <row r="476" spans="1:8">
      <c r="A476" s="101" t="s">
        <v>1163</v>
      </c>
      <c r="B476" s="102" t="s">
        <v>1153</v>
      </c>
      <c r="C476" s="103" t="s">
        <v>8</v>
      </c>
      <c r="D476" s="104" t="s">
        <v>1164</v>
      </c>
      <c r="E476" s="103"/>
      <c r="F476" s="101" t="s">
        <v>1165</v>
      </c>
      <c r="G476" s="18">
        <v>38.303847309655097</v>
      </c>
      <c r="H476" s="80">
        <v>140.267038262547</v>
      </c>
    </row>
    <row r="477" spans="1:8">
      <c r="A477" s="101" t="s">
        <v>1166</v>
      </c>
      <c r="B477" s="102" t="s">
        <v>1167</v>
      </c>
      <c r="C477" s="103" t="s">
        <v>8</v>
      </c>
      <c r="D477" s="104" t="s">
        <v>1168</v>
      </c>
      <c r="E477" s="103"/>
      <c r="F477" s="101" t="s">
        <v>1169</v>
      </c>
      <c r="G477" s="18">
        <v>38.254799945383702</v>
      </c>
      <c r="H477" s="80">
        <v>140.18081730485801</v>
      </c>
    </row>
    <row r="478" spans="1:8" s="19" customFormat="1">
      <c r="A478" s="106" t="s">
        <v>1170</v>
      </c>
      <c r="B478" s="107" t="s">
        <v>1171</v>
      </c>
      <c r="C478" s="108" t="s">
        <v>8</v>
      </c>
      <c r="D478" s="109" t="s">
        <v>1172</v>
      </c>
      <c r="E478" s="108" t="s">
        <v>161</v>
      </c>
      <c r="F478" s="110" t="s">
        <v>1173</v>
      </c>
      <c r="G478" s="4">
        <v>38.333137972556102</v>
      </c>
      <c r="H478" s="110">
        <v>140.28290307721599</v>
      </c>
    </row>
    <row r="479" spans="1:8" s="19" customFormat="1">
      <c r="A479" s="106" t="s">
        <v>1170</v>
      </c>
      <c r="B479" s="107" t="s">
        <v>1174</v>
      </c>
      <c r="C479" s="108" t="s">
        <v>8</v>
      </c>
      <c r="D479" s="109" t="s">
        <v>1172</v>
      </c>
      <c r="E479" s="108" t="s">
        <v>161</v>
      </c>
      <c r="F479" s="110" t="s">
        <v>1173</v>
      </c>
      <c r="G479" s="4">
        <v>38.333137972556102</v>
      </c>
      <c r="H479" s="110">
        <v>140.28290307721599</v>
      </c>
    </row>
    <row r="480" spans="1:8" s="19" customFormat="1">
      <c r="A480" s="106" t="s">
        <v>1175</v>
      </c>
      <c r="B480" s="107" t="s">
        <v>1176</v>
      </c>
      <c r="C480" s="108" t="s">
        <v>8</v>
      </c>
      <c r="D480" s="109"/>
      <c r="E480" s="108"/>
      <c r="F480" s="110" t="s">
        <v>1177</v>
      </c>
      <c r="G480" s="4"/>
      <c r="H480" s="110"/>
    </row>
    <row r="481" spans="1:8" s="19" customFormat="1">
      <c r="A481" s="106" t="s">
        <v>1178</v>
      </c>
      <c r="B481" s="107" t="s">
        <v>1179</v>
      </c>
      <c r="C481" s="108" t="s">
        <v>8</v>
      </c>
      <c r="D481" s="109" t="s">
        <v>1180</v>
      </c>
      <c r="E481" s="108"/>
      <c r="F481" s="110" t="s">
        <v>1181</v>
      </c>
      <c r="G481" s="4">
        <v>38.340497539868601</v>
      </c>
      <c r="H481" s="110">
        <v>140.27569797786401</v>
      </c>
    </row>
    <row r="482" spans="1:8" s="19" customFormat="1">
      <c r="A482" s="106" t="s">
        <v>1178</v>
      </c>
      <c r="B482" s="107" t="s">
        <v>1182</v>
      </c>
      <c r="C482" s="108" t="s">
        <v>8</v>
      </c>
      <c r="D482" s="109" t="s">
        <v>1180</v>
      </c>
      <c r="E482" s="108"/>
      <c r="F482" s="110" t="s">
        <v>1181</v>
      </c>
      <c r="G482" s="4">
        <v>38.340497539868601</v>
      </c>
      <c r="H482" s="110">
        <v>140.27569797786401</v>
      </c>
    </row>
    <row r="483" spans="1:8" s="19" customFormat="1">
      <c r="A483" s="106" t="s">
        <v>1183</v>
      </c>
      <c r="B483" s="107" t="s">
        <v>1184</v>
      </c>
      <c r="C483" s="108" t="s">
        <v>8</v>
      </c>
      <c r="D483" s="109" t="s">
        <v>1185</v>
      </c>
      <c r="E483" s="108"/>
      <c r="F483" s="110" t="s">
        <v>1186</v>
      </c>
      <c r="G483" s="4">
        <v>38.336752258612997</v>
      </c>
      <c r="H483" s="110">
        <v>140.27628304290801</v>
      </c>
    </row>
    <row r="484" spans="1:8" s="19" customFormat="1">
      <c r="A484" s="106" t="s">
        <v>1187</v>
      </c>
      <c r="B484" s="107" t="s">
        <v>1188</v>
      </c>
      <c r="C484" s="108" t="s">
        <v>8</v>
      </c>
      <c r="D484" s="109" t="s">
        <v>1189</v>
      </c>
      <c r="E484" s="108"/>
      <c r="F484" s="110" t="s">
        <v>1190</v>
      </c>
      <c r="G484" s="4">
        <v>38.342069633175697</v>
      </c>
      <c r="H484" s="110">
        <v>140.294910949052</v>
      </c>
    </row>
    <row r="485" spans="1:8" s="19" customFormat="1">
      <c r="A485" s="106" t="s">
        <v>1191</v>
      </c>
      <c r="B485" s="107" t="s">
        <v>650</v>
      </c>
      <c r="C485" s="108" t="s">
        <v>8</v>
      </c>
      <c r="D485" s="109" t="s">
        <v>1192</v>
      </c>
      <c r="E485" s="108"/>
      <c r="F485" s="110" t="s">
        <v>1193</v>
      </c>
      <c r="G485" s="4">
        <v>38.339549846998899</v>
      </c>
      <c r="H485" s="110">
        <v>140.27481383188399</v>
      </c>
    </row>
    <row r="486" spans="1:8" s="19" customFormat="1">
      <c r="A486" s="106" t="s">
        <v>1194</v>
      </c>
      <c r="B486" s="107" t="s">
        <v>1195</v>
      </c>
      <c r="C486" s="108" t="s">
        <v>8</v>
      </c>
      <c r="D486" s="109" t="s">
        <v>1196</v>
      </c>
      <c r="E486" s="108"/>
      <c r="F486" s="110" t="s">
        <v>1197</v>
      </c>
      <c r="G486" s="4">
        <v>38.3371797231313</v>
      </c>
      <c r="H486" s="110">
        <v>140.27480525277301</v>
      </c>
    </row>
    <row r="487" spans="1:8" s="19" customFormat="1">
      <c r="A487" s="106" t="s">
        <v>1198</v>
      </c>
      <c r="B487" s="107" t="s">
        <v>1199</v>
      </c>
      <c r="C487" s="108" t="s">
        <v>8</v>
      </c>
      <c r="D487" s="109" t="s">
        <v>1200</v>
      </c>
      <c r="E487" s="108"/>
      <c r="F487" s="110" t="s">
        <v>1201</v>
      </c>
      <c r="G487" s="4">
        <v>38.331570357407003</v>
      </c>
      <c r="H487" s="110">
        <v>140.25443067486199</v>
      </c>
    </row>
    <row r="488" spans="1:8" s="19" customFormat="1">
      <c r="A488" s="106" t="s">
        <v>1202</v>
      </c>
      <c r="B488" s="107" t="s">
        <v>1199</v>
      </c>
      <c r="C488" s="108" t="s">
        <v>8</v>
      </c>
      <c r="D488" s="109" t="s">
        <v>1203</v>
      </c>
      <c r="E488" s="108"/>
      <c r="F488" s="110" t="s">
        <v>1201</v>
      </c>
      <c r="G488" s="4">
        <v>38.332967311389801</v>
      </c>
      <c r="H488" s="110">
        <v>140.284905589652</v>
      </c>
    </row>
    <row r="489" spans="1:8" s="19" customFormat="1">
      <c r="A489" s="106" t="s">
        <v>1204</v>
      </c>
      <c r="B489" s="107" t="s">
        <v>1199</v>
      </c>
      <c r="C489" s="108" t="s">
        <v>8</v>
      </c>
      <c r="D489" s="109" t="s">
        <v>1205</v>
      </c>
      <c r="E489" s="108"/>
      <c r="F489" s="110" t="s">
        <v>1206</v>
      </c>
      <c r="G489" s="4">
        <v>38.338385582849099</v>
      </c>
      <c r="H489" s="110">
        <v>140.27049785222101</v>
      </c>
    </row>
    <row r="490" spans="1:8" s="19" customFormat="1">
      <c r="A490" s="106" t="s">
        <v>1207</v>
      </c>
      <c r="B490" s="107" t="s">
        <v>1208</v>
      </c>
      <c r="C490" s="108" t="s">
        <v>8</v>
      </c>
      <c r="D490" s="109" t="s">
        <v>1205</v>
      </c>
      <c r="E490" s="108"/>
      <c r="F490" s="110" t="s">
        <v>1206</v>
      </c>
      <c r="G490" s="4">
        <v>38.338385582849099</v>
      </c>
      <c r="H490" s="110">
        <v>140.27049785222101</v>
      </c>
    </row>
    <row r="491" spans="1:8" s="19" customFormat="1">
      <c r="A491" s="106" t="s">
        <v>1209</v>
      </c>
      <c r="B491" s="107" t="s">
        <v>1195</v>
      </c>
      <c r="C491" s="108" t="s">
        <v>8</v>
      </c>
      <c r="D491" s="109" t="s">
        <v>1210</v>
      </c>
      <c r="E491" s="108"/>
      <c r="F491" s="110" t="s">
        <v>1211</v>
      </c>
      <c r="G491" s="4">
        <v>38.329881467469001</v>
      </c>
      <c r="H491" s="110">
        <v>140.26039651040199</v>
      </c>
    </row>
    <row r="492" spans="1:8" s="19" customFormat="1">
      <c r="A492" s="106" t="s">
        <v>1212</v>
      </c>
      <c r="B492" s="107" t="s">
        <v>650</v>
      </c>
      <c r="C492" s="108" t="s">
        <v>8</v>
      </c>
      <c r="D492" s="109" t="s">
        <v>1213</v>
      </c>
      <c r="E492" s="108"/>
      <c r="F492" s="110" t="s">
        <v>1214</v>
      </c>
      <c r="G492" s="4">
        <v>38.328441286426902</v>
      </c>
      <c r="H492" s="110">
        <v>140.26017139020399</v>
      </c>
    </row>
    <row r="493" spans="1:8" s="19" customFormat="1">
      <c r="A493" s="106" t="s">
        <v>1215</v>
      </c>
      <c r="B493" s="107" t="s">
        <v>1216</v>
      </c>
      <c r="C493" s="108" t="s">
        <v>8</v>
      </c>
      <c r="D493" s="109" t="s">
        <v>1217</v>
      </c>
      <c r="E493" s="108"/>
      <c r="F493" s="110" t="s">
        <v>1218</v>
      </c>
      <c r="G493" s="4">
        <v>38.332652062357603</v>
      </c>
      <c r="H493" s="110">
        <v>140.25492322424199</v>
      </c>
    </row>
    <row r="494" spans="1:8" s="19" customFormat="1">
      <c r="A494" s="106" t="s">
        <v>1219</v>
      </c>
      <c r="B494" s="107" t="s">
        <v>1220</v>
      </c>
      <c r="C494" s="108" t="s">
        <v>8</v>
      </c>
      <c r="D494" s="109" t="s">
        <v>1203</v>
      </c>
      <c r="E494" s="108"/>
      <c r="F494" s="110" t="s">
        <v>1218</v>
      </c>
      <c r="G494" s="4">
        <v>38.332973623314899</v>
      </c>
      <c r="H494" s="110">
        <v>140.28480634793999</v>
      </c>
    </row>
    <row r="495" spans="1:8" s="19" customFormat="1">
      <c r="A495" s="106" t="s">
        <v>1221</v>
      </c>
      <c r="B495" s="107" t="s">
        <v>650</v>
      </c>
      <c r="C495" s="108" t="s">
        <v>8</v>
      </c>
      <c r="D495" s="109" t="s">
        <v>1222</v>
      </c>
      <c r="E495" s="108"/>
      <c r="F495" s="110" t="s">
        <v>1223</v>
      </c>
      <c r="G495" s="4">
        <v>38.339336762078901</v>
      </c>
      <c r="H495" s="110">
        <v>140.25451975522199</v>
      </c>
    </row>
    <row r="496" spans="1:8" s="20" customFormat="1">
      <c r="A496" s="111" t="s">
        <v>1224</v>
      </c>
      <c r="B496" s="112" t="s">
        <v>1225</v>
      </c>
      <c r="C496" s="113" t="s">
        <v>8</v>
      </c>
      <c r="D496" s="114" t="s">
        <v>1226</v>
      </c>
      <c r="E496" s="113" t="s">
        <v>161</v>
      </c>
      <c r="F496" s="111" t="s">
        <v>1227</v>
      </c>
      <c r="G496" s="4">
        <v>38.429594325534602</v>
      </c>
      <c r="H496" s="229">
        <v>140.31096112763501</v>
      </c>
    </row>
    <row r="497" spans="1:8" s="20" customFormat="1">
      <c r="A497" s="111" t="s">
        <v>1228</v>
      </c>
      <c r="B497" s="112" t="s">
        <v>1229</v>
      </c>
      <c r="C497" s="113" t="s">
        <v>8</v>
      </c>
      <c r="D497" s="114" t="s">
        <v>1226</v>
      </c>
      <c r="E497" s="113" t="s">
        <v>161</v>
      </c>
      <c r="F497" s="111" t="s">
        <v>1227</v>
      </c>
      <c r="G497" s="4">
        <v>38.429594325534602</v>
      </c>
      <c r="H497" s="229">
        <v>140.31096112763501</v>
      </c>
    </row>
    <row r="498" spans="1:8" s="20" customFormat="1">
      <c r="A498" s="111" t="s">
        <v>1230</v>
      </c>
      <c r="B498" s="112" t="s">
        <v>1231</v>
      </c>
      <c r="C498" s="113" t="s">
        <v>8</v>
      </c>
      <c r="D498" s="114" t="s">
        <v>1232</v>
      </c>
      <c r="E498" s="113" t="s">
        <v>161</v>
      </c>
      <c r="F498" s="111" t="s">
        <v>1233</v>
      </c>
      <c r="G498" s="4">
        <v>38.418703002079702</v>
      </c>
      <c r="H498" s="229">
        <v>140.31106520489701</v>
      </c>
    </row>
    <row r="499" spans="1:8" s="20" customFormat="1">
      <c r="A499" s="111" t="s">
        <v>1234</v>
      </c>
      <c r="B499" s="112" t="s">
        <v>1235</v>
      </c>
      <c r="C499" s="113" t="s">
        <v>8</v>
      </c>
      <c r="D499" s="114" t="s">
        <v>1236</v>
      </c>
      <c r="E499" s="113" t="s">
        <v>161</v>
      </c>
      <c r="F499" s="111" t="s">
        <v>1237</v>
      </c>
      <c r="G499" s="4">
        <v>38.426523937507902</v>
      </c>
      <c r="H499" s="229">
        <v>140.31449410612601</v>
      </c>
    </row>
    <row r="500" spans="1:8" s="20" customFormat="1">
      <c r="A500" s="111" t="s">
        <v>1234</v>
      </c>
      <c r="B500" s="112" t="s">
        <v>1238</v>
      </c>
      <c r="C500" s="113" t="s">
        <v>8</v>
      </c>
      <c r="D500" s="114" t="s">
        <v>1236</v>
      </c>
      <c r="E500" s="113" t="s">
        <v>161</v>
      </c>
      <c r="F500" s="111" t="s">
        <v>1237</v>
      </c>
      <c r="G500" s="4">
        <v>38.426523937507902</v>
      </c>
      <c r="H500" s="229">
        <v>140.31449410612601</v>
      </c>
    </row>
    <row r="501" spans="1:8" s="20" customFormat="1">
      <c r="A501" s="111" t="s">
        <v>1239</v>
      </c>
      <c r="B501" s="112" t="s">
        <v>96</v>
      </c>
      <c r="C501" s="113" t="s">
        <v>8</v>
      </c>
      <c r="D501" s="114" t="s">
        <v>1240</v>
      </c>
      <c r="E501" s="113" t="s">
        <v>161</v>
      </c>
      <c r="F501" s="111" t="s">
        <v>1241</v>
      </c>
      <c r="G501" s="4">
        <v>38.423961882677197</v>
      </c>
      <c r="H501" s="229">
        <v>140.31422003371401</v>
      </c>
    </row>
    <row r="502" spans="1:8" s="20" customFormat="1">
      <c r="A502" s="111" t="s">
        <v>1242</v>
      </c>
      <c r="B502" s="112" t="s">
        <v>1243</v>
      </c>
      <c r="C502" s="113" t="s">
        <v>8</v>
      </c>
      <c r="D502" s="114" t="s">
        <v>1244</v>
      </c>
      <c r="E502" s="113" t="s">
        <v>161</v>
      </c>
      <c r="F502" s="111" t="s">
        <v>1245</v>
      </c>
      <c r="G502" s="4">
        <v>38.417663760607503</v>
      </c>
      <c r="H502" s="229">
        <v>140.32162101284399</v>
      </c>
    </row>
    <row r="503" spans="1:8" s="20" customFormat="1">
      <c r="A503" s="111" t="s">
        <v>1246</v>
      </c>
      <c r="B503" s="112" t="s">
        <v>650</v>
      </c>
      <c r="C503" s="113" t="s">
        <v>8</v>
      </c>
      <c r="D503" s="114" t="s">
        <v>1247</v>
      </c>
      <c r="E503" s="113" t="s">
        <v>161</v>
      </c>
      <c r="F503" s="111" t="s">
        <v>1227</v>
      </c>
      <c r="G503" s="4">
        <v>38.430956598623901</v>
      </c>
      <c r="H503" s="229">
        <v>140.30915761598999</v>
      </c>
    </row>
    <row r="504" spans="1:8" s="20" customFormat="1">
      <c r="A504" s="111" t="s">
        <v>1248</v>
      </c>
      <c r="B504" s="112" t="s">
        <v>1199</v>
      </c>
      <c r="C504" s="113" t="s">
        <v>8</v>
      </c>
      <c r="D504" s="114" t="s">
        <v>1249</v>
      </c>
      <c r="E504" s="113" t="s">
        <v>161</v>
      </c>
      <c r="F504" s="111" t="s">
        <v>1233</v>
      </c>
      <c r="G504" s="4">
        <v>38.414752937614502</v>
      </c>
      <c r="H504" s="229">
        <v>140.28540631905801</v>
      </c>
    </row>
    <row r="505" spans="1:8" s="20" customFormat="1">
      <c r="A505" s="111" t="s">
        <v>1250</v>
      </c>
      <c r="B505" s="112" t="s">
        <v>1251</v>
      </c>
      <c r="C505" s="113" t="s">
        <v>8</v>
      </c>
      <c r="D505" s="114" t="s">
        <v>1252</v>
      </c>
      <c r="E505" s="113" t="s">
        <v>161</v>
      </c>
      <c r="F505" s="111" t="s">
        <v>1233</v>
      </c>
      <c r="G505" s="4">
        <v>38.396404599756799</v>
      </c>
      <c r="H505" s="229">
        <v>140.316988534383</v>
      </c>
    </row>
    <row r="506" spans="1:8" s="20" customFormat="1">
      <c r="A506" s="111" t="s">
        <v>1253</v>
      </c>
      <c r="B506" s="112" t="s">
        <v>1199</v>
      </c>
      <c r="C506" s="113" t="s">
        <v>8</v>
      </c>
      <c r="D506" s="114" t="s">
        <v>1254</v>
      </c>
      <c r="E506" s="113" t="s">
        <v>161</v>
      </c>
      <c r="F506" s="111" t="s">
        <v>1233</v>
      </c>
      <c r="G506" s="4">
        <v>38.4293241771854</v>
      </c>
      <c r="H506" s="229">
        <v>140.31043875517301</v>
      </c>
    </row>
    <row r="507" spans="1:8" s="20" customFormat="1">
      <c r="A507" s="111" t="s">
        <v>1255</v>
      </c>
      <c r="B507" s="112" t="s">
        <v>1199</v>
      </c>
      <c r="C507" s="113" t="s">
        <v>8</v>
      </c>
      <c r="D507" s="114" t="s">
        <v>1256</v>
      </c>
      <c r="E507" s="113" t="s">
        <v>161</v>
      </c>
      <c r="F507" s="111" t="s">
        <v>1233</v>
      </c>
      <c r="G507" s="4">
        <v>38.421629558011801</v>
      </c>
      <c r="H507" s="229">
        <v>140.31823421839101</v>
      </c>
    </row>
    <row r="508" spans="1:8" s="20" customFormat="1">
      <c r="A508" s="111" t="s">
        <v>1257</v>
      </c>
      <c r="B508" s="112" t="s">
        <v>1199</v>
      </c>
      <c r="C508" s="113" t="s">
        <v>8</v>
      </c>
      <c r="D508" s="114" t="s">
        <v>1258</v>
      </c>
      <c r="E508" s="113" t="s">
        <v>161</v>
      </c>
      <c r="F508" s="111" t="s">
        <v>1233</v>
      </c>
      <c r="G508" s="4">
        <v>38.438051622149501</v>
      </c>
      <c r="H508" s="229">
        <v>140.30139300249701</v>
      </c>
    </row>
    <row r="509" spans="1:8" s="20" customFormat="1">
      <c r="A509" s="111" t="s">
        <v>1259</v>
      </c>
      <c r="B509" s="112" t="s">
        <v>1199</v>
      </c>
      <c r="C509" s="113" t="s">
        <v>8</v>
      </c>
      <c r="D509" s="114" t="s">
        <v>1260</v>
      </c>
      <c r="E509" s="113" t="s">
        <v>161</v>
      </c>
      <c r="F509" s="111" t="s">
        <v>1233</v>
      </c>
      <c r="G509" s="4">
        <v>38.444647416216696</v>
      </c>
      <c r="H509" s="229">
        <v>140.315538463314</v>
      </c>
    </row>
    <row r="510" spans="1:8" s="20" customFormat="1">
      <c r="A510" s="111" t="s">
        <v>1261</v>
      </c>
      <c r="B510" s="112" t="s">
        <v>1262</v>
      </c>
      <c r="C510" s="113" t="s">
        <v>8</v>
      </c>
      <c r="D510" s="114" t="s">
        <v>1263</v>
      </c>
      <c r="E510" s="113" t="s">
        <v>161</v>
      </c>
      <c r="F510" s="111" t="s">
        <v>1264</v>
      </c>
      <c r="G510" s="4">
        <v>38.438582277336799</v>
      </c>
      <c r="H510" s="229">
        <v>140.30019707975001</v>
      </c>
    </row>
    <row r="511" spans="1:8" s="20" customFormat="1">
      <c r="A511" s="111" t="s">
        <v>1265</v>
      </c>
      <c r="B511" s="112" t="s">
        <v>1266</v>
      </c>
      <c r="C511" s="113" t="s">
        <v>8</v>
      </c>
      <c r="D511" s="112" t="s">
        <v>1267</v>
      </c>
      <c r="E511" s="113" t="s">
        <v>161</v>
      </c>
      <c r="F511" s="111" t="s">
        <v>1237</v>
      </c>
      <c r="G511" s="4">
        <v>38.414061298385903</v>
      </c>
      <c r="H511" s="229">
        <v>140.286214606714</v>
      </c>
    </row>
    <row r="512" spans="1:8" s="20" customFormat="1">
      <c r="A512" s="111" t="s">
        <v>1268</v>
      </c>
      <c r="B512" s="112" t="s">
        <v>1269</v>
      </c>
      <c r="C512" s="113" t="s">
        <v>8</v>
      </c>
      <c r="D512" s="114" t="s">
        <v>1236</v>
      </c>
      <c r="E512" s="113" t="s">
        <v>161</v>
      </c>
      <c r="F512" s="111" t="s">
        <v>1270</v>
      </c>
      <c r="G512" s="4">
        <v>38.426406266950799</v>
      </c>
      <c r="H512" s="229">
        <v>140.314150783407</v>
      </c>
    </row>
    <row r="513" spans="1:8" s="20" customFormat="1">
      <c r="A513" s="111" t="s">
        <v>1271</v>
      </c>
      <c r="B513" s="112" t="s">
        <v>58</v>
      </c>
      <c r="C513" s="113" t="s">
        <v>8</v>
      </c>
      <c r="D513" s="114" t="s">
        <v>1272</v>
      </c>
      <c r="E513" s="113" t="s">
        <v>161</v>
      </c>
      <c r="F513" s="111" t="s">
        <v>1241</v>
      </c>
      <c r="G513" s="4">
        <v>38.425121255870899</v>
      </c>
      <c r="H513" s="229">
        <v>140.31588435337699</v>
      </c>
    </row>
    <row r="514" spans="1:8" s="20" customFormat="1">
      <c r="A514" s="111" t="s">
        <v>1273</v>
      </c>
      <c r="B514" s="112" t="s">
        <v>650</v>
      </c>
      <c r="C514" s="113" t="s">
        <v>8</v>
      </c>
      <c r="D514" s="114" t="s">
        <v>1274</v>
      </c>
      <c r="E514" s="113" t="s">
        <v>161</v>
      </c>
      <c r="F514" s="111" t="s">
        <v>1275</v>
      </c>
      <c r="G514" s="4">
        <v>38.445360741839501</v>
      </c>
      <c r="H514" s="229">
        <v>140.31421283374499</v>
      </c>
    </row>
    <row r="515" spans="1:8" s="20" customFormat="1">
      <c r="A515" s="111" t="s">
        <v>1276</v>
      </c>
      <c r="B515" s="112" t="s">
        <v>650</v>
      </c>
      <c r="C515" s="113" t="s">
        <v>8</v>
      </c>
      <c r="D515" s="114" t="s">
        <v>1277</v>
      </c>
      <c r="E515" s="113" t="s">
        <v>161</v>
      </c>
      <c r="F515" s="111" t="s">
        <v>1275</v>
      </c>
      <c r="G515" s="4">
        <v>38.417766240164497</v>
      </c>
      <c r="H515" s="229">
        <v>140.28765333004699</v>
      </c>
    </row>
    <row r="516" spans="1:8" s="20" customFormat="1">
      <c r="A516" s="111" t="s">
        <v>1278</v>
      </c>
      <c r="B516" s="112" t="s">
        <v>650</v>
      </c>
      <c r="C516" s="113" t="s">
        <v>8</v>
      </c>
      <c r="D516" s="114" t="s">
        <v>1279</v>
      </c>
      <c r="E516" s="113" t="s">
        <v>161</v>
      </c>
      <c r="F516" s="111" t="s">
        <v>1275</v>
      </c>
      <c r="G516" s="4">
        <v>38.396499312785402</v>
      </c>
      <c r="H516" s="229">
        <v>140.31482154048501</v>
      </c>
    </row>
    <row r="517" spans="1:8" s="20" customFormat="1">
      <c r="A517" s="111" t="s">
        <v>1280</v>
      </c>
      <c r="B517" s="112" t="s">
        <v>1281</v>
      </c>
      <c r="C517" s="113" t="s">
        <v>8</v>
      </c>
      <c r="D517" s="114" t="s">
        <v>1272</v>
      </c>
      <c r="E517" s="113" t="s">
        <v>161</v>
      </c>
      <c r="F517" s="111" t="s">
        <v>1282</v>
      </c>
      <c r="G517" s="4">
        <v>38.425117053273702</v>
      </c>
      <c r="H517" s="229">
        <v>140.31580656930601</v>
      </c>
    </row>
    <row r="518" spans="1:8" s="20" customFormat="1">
      <c r="A518" s="111" t="s">
        <v>1283</v>
      </c>
      <c r="B518" s="112" t="s">
        <v>1284</v>
      </c>
      <c r="C518" s="113" t="s">
        <v>8</v>
      </c>
      <c r="D518" s="114" t="s">
        <v>1285</v>
      </c>
      <c r="E518" s="113" t="s">
        <v>161</v>
      </c>
      <c r="F518" s="111" t="s">
        <v>1286</v>
      </c>
      <c r="G518" s="4">
        <v>38.433640477938503</v>
      </c>
      <c r="H518" s="229">
        <v>140.284331150893</v>
      </c>
    </row>
    <row r="519" spans="1:8" s="20" customFormat="1">
      <c r="A519" s="111" t="s">
        <v>1287</v>
      </c>
      <c r="B519" s="112" t="s">
        <v>1288</v>
      </c>
      <c r="C519" s="113" t="s">
        <v>8</v>
      </c>
      <c r="D519" s="114" t="s">
        <v>1289</v>
      </c>
      <c r="E519" s="113" t="s">
        <v>161</v>
      </c>
      <c r="F519" s="111" t="s">
        <v>1290</v>
      </c>
      <c r="G519" s="4">
        <v>38.417933322367404</v>
      </c>
      <c r="H519" s="229">
        <v>140.314740201192</v>
      </c>
    </row>
    <row r="520" spans="1:8" s="20" customFormat="1">
      <c r="A520" s="111" t="s">
        <v>1291</v>
      </c>
      <c r="B520" s="112" t="s">
        <v>1292</v>
      </c>
      <c r="C520" s="113" t="s">
        <v>8</v>
      </c>
      <c r="D520" s="114" t="s">
        <v>1293</v>
      </c>
      <c r="E520" s="113" t="s">
        <v>161</v>
      </c>
      <c r="F520" s="111" t="s">
        <v>1294</v>
      </c>
      <c r="G520" s="4">
        <v>38.429904201161698</v>
      </c>
      <c r="H520" s="229">
        <v>140.30972907115</v>
      </c>
    </row>
    <row r="521" spans="1:8" s="20" customFormat="1">
      <c r="A521" s="111" t="s">
        <v>1295</v>
      </c>
      <c r="B521" s="112" t="s">
        <v>58</v>
      </c>
      <c r="C521" s="113" t="s">
        <v>8</v>
      </c>
      <c r="D521" s="114" t="s">
        <v>1296</v>
      </c>
      <c r="E521" s="113" t="s">
        <v>161</v>
      </c>
      <c r="F521" s="111" t="s">
        <v>1237</v>
      </c>
      <c r="G521" s="4">
        <v>38.4144328774711</v>
      </c>
      <c r="H521" s="229">
        <v>140.31489488832301</v>
      </c>
    </row>
    <row r="522" spans="1:8" s="20" customFormat="1">
      <c r="A522" s="111" t="s">
        <v>1297</v>
      </c>
      <c r="B522" s="112" t="s">
        <v>894</v>
      </c>
      <c r="C522" s="113" t="s">
        <v>8</v>
      </c>
      <c r="D522" s="114" t="s">
        <v>1298</v>
      </c>
      <c r="E522" s="113" t="s">
        <v>161</v>
      </c>
      <c r="F522" s="111" t="s">
        <v>1299</v>
      </c>
      <c r="G522" s="4">
        <v>38.429651943223298</v>
      </c>
      <c r="H522" s="229">
        <v>140.31012491837299</v>
      </c>
    </row>
    <row r="523" spans="1:8" s="20" customFormat="1">
      <c r="A523" s="111" t="s">
        <v>1300</v>
      </c>
      <c r="B523" s="112" t="s">
        <v>1002</v>
      </c>
      <c r="C523" s="113" t="s">
        <v>8</v>
      </c>
      <c r="D523" s="114" t="s">
        <v>1244</v>
      </c>
      <c r="E523" s="113" t="s">
        <v>161</v>
      </c>
      <c r="F523" s="111" t="s">
        <v>1301</v>
      </c>
      <c r="G523" s="4">
        <v>38.417369547784098</v>
      </c>
      <c r="H523" s="229">
        <v>140.32195360674601</v>
      </c>
    </row>
    <row r="524" spans="1:8" s="20" customFormat="1">
      <c r="A524" s="111" t="s">
        <v>1302</v>
      </c>
      <c r="B524" s="112" t="s">
        <v>1303</v>
      </c>
      <c r="C524" s="113" t="s">
        <v>8</v>
      </c>
      <c r="D524" s="114" t="s">
        <v>1304</v>
      </c>
      <c r="E524" s="113" t="s">
        <v>161</v>
      </c>
      <c r="F524" s="111" t="s">
        <v>1305</v>
      </c>
      <c r="G524" s="4">
        <v>38.432410067419099</v>
      </c>
      <c r="H524" s="229">
        <v>140.31052178650799</v>
      </c>
    </row>
    <row r="525" spans="1:8" s="20" customFormat="1">
      <c r="A525" s="111" t="s">
        <v>1306</v>
      </c>
      <c r="B525" s="112" t="s">
        <v>1303</v>
      </c>
      <c r="C525" s="113" t="s">
        <v>8</v>
      </c>
      <c r="D525" s="114" t="s">
        <v>1307</v>
      </c>
      <c r="E525" s="113" t="s">
        <v>161</v>
      </c>
      <c r="F525" s="111" t="s">
        <v>1305</v>
      </c>
      <c r="G525" s="4">
        <v>38.411393968712296</v>
      </c>
      <c r="H525" s="229">
        <v>140.30850655846501</v>
      </c>
    </row>
    <row r="526" spans="1:8" s="20" customFormat="1">
      <c r="A526" s="111" t="s">
        <v>1308</v>
      </c>
      <c r="B526" s="112" t="s">
        <v>1309</v>
      </c>
      <c r="C526" s="113" t="s">
        <v>8</v>
      </c>
      <c r="D526" s="114" t="s">
        <v>1310</v>
      </c>
      <c r="E526" s="113" t="s">
        <v>161</v>
      </c>
      <c r="F526" s="111" t="s">
        <v>1294</v>
      </c>
      <c r="G526" s="4">
        <v>38.410348242222199</v>
      </c>
      <c r="H526" s="229">
        <v>140.30119447668099</v>
      </c>
    </row>
    <row r="527" spans="1:8" s="20" customFormat="1">
      <c r="A527" s="111" t="s">
        <v>1311</v>
      </c>
      <c r="B527" s="112" t="s">
        <v>650</v>
      </c>
      <c r="C527" s="113" t="s">
        <v>8</v>
      </c>
      <c r="D527" s="114" t="s">
        <v>1312</v>
      </c>
      <c r="E527" s="113" t="s">
        <v>161</v>
      </c>
      <c r="F527" s="111" t="s">
        <v>1313</v>
      </c>
      <c r="G527" s="4">
        <v>38.415475364508197</v>
      </c>
      <c r="H527" s="229">
        <v>140.322548741172</v>
      </c>
    </row>
    <row r="528" spans="1:8" s="20" customFormat="1">
      <c r="A528" s="111" t="s">
        <v>1314</v>
      </c>
      <c r="B528" s="112" t="s">
        <v>1315</v>
      </c>
      <c r="C528" s="113" t="s">
        <v>8</v>
      </c>
      <c r="D528" s="114" t="s">
        <v>1316</v>
      </c>
      <c r="E528" s="113" t="s">
        <v>161</v>
      </c>
      <c r="F528" s="111" t="s">
        <v>1317</v>
      </c>
      <c r="G528" s="4">
        <v>38.413085204951898</v>
      </c>
      <c r="H528" s="229">
        <v>140.328459783417</v>
      </c>
    </row>
    <row r="529" spans="1:8" s="22" customFormat="1">
      <c r="A529" s="21" t="s">
        <v>1318</v>
      </c>
      <c r="B529" s="115" t="s">
        <v>1319</v>
      </c>
      <c r="C529" s="116" t="s">
        <v>8</v>
      </c>
      <c r="D529" s="117" t="s">
        <v>1320</v>
      </c>
      <c r="E529" s="116"/>
      <c r="F529" s="118" t="s">
        <v>1321</v>
      </c>
      <c r="G529" s="4">
        <v>38.386566141926799</v>
      </c>
      <c r="H529" s="118">
        <v>139.99300141533001</v>
      </c>
    </row>
    <row r="530" spans="1:8" s="22" customFormat="1">
      <c r="A530" s="21" t="s">
        <v>1322</v>
      </c>
      <c r="B530" s="115" t="s">
        <v>1323</v>
      </c>
      <c r="C530" s="116" t="s">
        <v>8</v>
      </c>
      <c r="D530" s="117" t="s">
        <v>1324</v>
      </c>
      <c r="E530" s="116" t="s">
        <v>161</v>
      </c>
      <c r="F530" s="118" t="s">
        <v>950</v>
      </c>
      <c r="G530" s="4">
        <v>38.392286192457902</v>
      </c>
      <c r="H530" s="118">
        <v>139.994865973614</v>
      </c>
    </row>
    <row r="531" spans="1:8" s="22" customFormat="1">
      <c r="A531" s="21" t="s">
        <v>1325</v>
      </c>
      <c r="B531" s="115" t="s">
        <v>1323</v>
      </c>
      <c r="C531" s="116" t="s">
        <v>8</v>
      </c>
      <c r="D531" s="117" t="s">
        <v>1326</v>
      </c>
      <c r="E531" s="116" t="s">
        <v>161</v>
      </c>
      <c r="F531" s="118" t="s">
        <v>1327</v>
      </c>
      <c r="G531" s="4">
        <v>38.491111096038402</v>
      </c>
      <c r="H531" s="118">
        <v>140.000796083502</v>
      </c>
    </row>
    <row r="532" spans="1:8" s="22" customFormat="1">
      <c r="A532" s="21" t="s">
        <v>1328</v>
      </c>
      <c r="B532" s="115" t="s">
        <v>763</v>
      </c>
      <c r="C532" s="116" t="s">
        <v>8</v>
      </c>
      <c r="D532" s="117" t="s">
        <v>1329</v>
      </c>
      <c r="E532" s="116"/>
      <c r="F532" s="118" t="s">
        <v>1330</v>
      </c>
      <c r="G532" s="4">
        <v>38.431462368826701</v>
      </c>
      <c r="H532" s="118">
        <v>140.13154195521199</v>
      </c>
    </row>
    <row r="533" spans="1:8" s="22" customFormat="1">
      <c r="A533" s="21" t="s">
        <v>1331</v>
      </c>
      <c r="B533" s="115" t="s">
        <v>650</v>
      </c>
      <c r="C533" s="116" t="s">
        <v>8</v>
      </c>
      <c r="D533" s="117" t="s">
        <v>1332</v>
      </c>
      <c r="E533" s="116"/>
      <c r="F533" s="118" t="s">
        <v>1333</v>
      </c>
      <c r="G533" s="4">
        <v>38.431330000000003</v>
      </c>
      <c r="H533" s="118">
        <v>140.13284999999999</v>
      </c>
    </row>
    <row r="534" spans="1:8" s="22" customFormat="1">
      <c r="A534" s="21" t="s">
        <v>1334</v>
      </c>
      <c r="B534" s="115" t="s">
        <v>1335</v>
      </c>
      <c r="C534" s="116" t="s">
        <v>8</v>
      </c>
      <c r="D534" s="117" t="s">
        <v>1336</v>
      </c>
      <c r="E534" s="116"/>
      <c r="F534" s="118" t="s">
        <v>1337</v>
      </c>
      <c r="G534" s="4">
        <v>38.412426513590901</v>
      </c>
      <c r="H534" s="118">
        <v>140.166133557602</v>
      </c>
    </row>
    <row r="535" spans="1:8" s="22" customFormat="1">
      <c r="A535" s="21" t="s">
        <v>1338</v>
      </c>
      <c r="B535" s="115" t="s">
        <v>1323</v>
      </c>
      <c r="C535" s="116" t="s">
        <v>8</v>
      </c>
      <c r="D535" s="117" t="s">
        <v>1339</v>
      </c>
      <c r="E535" s="116"/>
      <c r="F535" s="118" t="s">
        <v>1327</v>
      </c>
      <c r="G535" s="4">
        <v>38.4316143778506</v>
      </c>
      <c r="H535" s="118">
        <v>140.08945506091399</v>
      </c>
    </row>
    <row r="536" spans="1:8" s="22" customFormat="1">
      <c r="A536" s="21" t="s">
        <v>1340</v>
      </c>
      <c r="B536" s="115" t="s">
        <v>650</v>
      </c>
      <c r="C536" s="116" t="s">
        <v>8</v>
      </c>
      <c r="D536" s="117" t="s">
        <v>1341</v>
      </c>
      <c r="E536" s="116"/>
      <c r="F536" s="118" t="s">
        <v>1342</v>
      </c>
      <c r="G536" s="4">
        <v>38.426031100933599</v>
      </c>
      <c r="H536" s="118">
        <v>140.145837368667</v>
      </c>
    </row>
    <row r="537" spans="1:8" s="22" customFormat="1">
      <c r="A537" s="21" t="s">
        <v>1343</v>
      </c>
      <c r="B537" s="115" t="s">
        <v>1199</v>
      </c>
      <c r="C537" s="116" t="s">
        <v>8</v>
      </c>
      <c r="D537" s="117" t="s">
        <v>1344</v>
      </c>
      <c r="E537" s="116"/>
      <c r="F537" s="118" t="s">
        <v>1345</v>
      </c>
      <c r="G537" s="4">
        <v>38.426529304169897</v>
      </c>
      <c r="H537" s="118">
        <v>140.143272850372</v>
      </c>
    </row>
    <row r="538" spans="1:8" s="22" customFormat="1">
      <c r="A538" s="21" t="s">
        <v>1343</v>
      </c>
      <c r="B538" s="115" t="s">
        <v>1346</v>
      </c>
      <c r="C538" s="116" t="s">
        <v>8</v>
      </c>
      <c r="D538" s="117" t="s">
        <v>1344</v>
      </c>
      <c r="E538" s="116"/>
      <c r="F538" s="118" t="s">
        <v>1345</v>
      </c>
      <c r="G538" s="4">
        <v>38.426529304169897</v>
      </c>
      <c r="H538" s="118">
        <v>140.143272850372</v>
      </c>
    </row>
    <row r="539" spans="1:8" s="22" customFormat="1">
      <c r="A539" s="21" t="s">
        <v>1347</v>
      </c>
      <c r="B539" s="115" t="s">
        <v>1348</v>
      </c>
      <c r="C539" s="116" t="s">
        <v>8</v>
      </c>
      <c r="D539" s="117" t="s">
        <v>1349</v>
      </c>
      <c r="E539" s="116"/>
      <c r="F539" s="118" t="s">
        <v>1350</v>
      </c>
      <c r="G539" s="4">
        <v>38.420332499592597</v>
      </c>
      <c r="H539" s="118">
        <v>140.159704520123</v>
      </c>
    </row>
    <row r="540" spans="1:8" s="22" customFormat="1">
      <c r="A540" s="21" t="s">
        <v>1351</v>
      </c>
      <c r="B540" s="115" t="s">
        <v>1352</v>
      </c>
      <c r="C540" s="116" t="s">
        <v>8</v>
      </c>
      <c r="D540" s="117" t="s">
        <v>1353</v>
      </c>
      <c r="E540" s="116" t="s">
        <v>161</v>
      </c>
      <c r="F540" s="118" t="s">
        <v>950</v>
      </c>
      <c r="G540" s="4">
        <v>38.4513632674321</v>
      </c>
      <c r="H540" s="118">
        <v>140.05503863798199</v>
      </c>
    </row>
    <row r="541" spans="1:8" s="22" customFormat="1">
      <c r="A541" s="21" t="s">
        <v>1354</v>
      </c>
      <c r="B541" s="115" t="s">
        <v>1352</v>
      </c>
      <c r="C541" s="116" t="s">
        <v>8</v>
      </c>
      <c r="D541" s="117" t="s">
        <v>1355</v>
      </c>
      <c r="E541" s="116" t="s">
        <v>161</v>
      </c>
      <c r="F541" s="118" t="s">
        <v>950</v>
      </c>
      <c r="G541" s="4">
        <v>38.406714210794298</v>
      </c>
      <c r="H541" s="118">
        <v>140.06323702726701</v>
      </c>
    </row>
    <row r="542" spans="1:8" s="22" customFormat="1">
      <c r="A542" s="21" t="s">
        <v>1356</v>
      </c>
      <c r="B542" s="115" t="s">
        <v>1352</v>
      </c>
      <c r="C542" s="116" t="s">
        <v>8</v>
      </c>
      <c r="D542" s="117" t="s">
        <v>1357</v>
      </c>
      <c r="E542" s="116" t="s">
        <v>161</v>
      </c>
      <c r="F542" s="118" t="s">
        <v>950</v>
      </c>
      <c r="G542" s="4">
        <v>38.454322699556997</v>
      </c>
      <c r="H542" s="118">
        <v>140.102642360695</v>
      </c>
    </row>
    <row r="543" spans="1:8" s="23" customFormat="1">
      <c r="A543" s="119" t="s">
        <v>1358</v>
      </c>
      <c r="B543" s="120" t="s">
        <v>1359</v>
      </c>
      <c r="C543" s="121" t="s">
        <v>8</v>
      </c>
      <c r="D543" s="120" t="s">
        <v>1360</v>
      </c>
      <c r="E543" s="121"/>
      <c r="F543" s="119" t="s">
        <v>1361</v>
      </c>
      <c r="G543" s="4">
        <v>38.298413594277399</v>
      </c>
      <c r="H543" s="230">
        <v>140.14600584845701</v>
      </c>
    </row>
    <row r="544" spans="1:8" s="23" customFormat="1">
      <c r="A544" s="119" t="s">
        <v>1362</v>
      </c>
      <c r="B544" s="120" t="s">
        <v>1363</v>
      </c>
      <c r="C544" s="121" t="s">
        <v>8</v>
      </c>
      <c r="D544" s="120" t="s">
        <v>1364</v>
      </c>
      <c r="E544" s="121"/>
      <c r="F544" s="119" t="s">
        <v>1365</v>
      </c>
      <c r="G544" s="4">
        <v>38.285667025105901</v>
      </c>
      <c r="H544" s="230">
        <v>140.12640547515201</v>
      </c>
    </row>
    <row r="545" spans="1:8" s="23" customFormat="1">
      <c r="A545" s="119" t="s">
        <v>1366</v>
      </c>
      <c r="B545" s="120" t="s">
        <v>1363</v>
      </c>
      <c r="C545" s="121" t="s">
        <v>8</v>
      </c>
      <c r="D545" s="120" t="s">
        <v>1367</v>
      </c>
      <c r="E545" s="121"/>
      <c r="F545" s="119" t="s">
        <v>1368</v>
      </c>
      <c r="G545" s="4">
        <v>38.344416613982503</v>
      </c>
      <c r="H545" s="230">
        <v>140.17065008345401</v>
      </c>
    </row>
    <row r="546" spans="1:8" s="23" customFormat="1">
      <c r="A546" s="119" t="s">
        <v>1369</v>
      </c>
      <c r="B546" s="120" t="s">
        <v>1363</v>
      </c>
      <c r="C546" s="121" t="s">
        <v>8</v>
      </c>
      <c r="D546" s="120" t="s">
        <v>1370</v>
      </c>
      <c r="E546" s="121"/>
      <c r="F546" s="119" t="s">
        <v>1371</v>
      </c>
      <c r="G546" s="4">
        <v>38.305007461690501</v>
      </c>
      <c r="H546" s="230">
        <v>140.05869484417701</v>
      </c>
    </row>
    <row r="547" spans="1:8" s="23" customFormat="1">
      <c r="A547" s="119" t="s">
        <v>1372</v>
      </c>
      <c r="B547" s="120" t="s">
        <v>444</v>
      </c>
      <c r="C547" s="121" t="s">
        <v>8</v>
      </c>
      <c r="D547" s="120" t="s">
        <v>1373</v>
      </c>
      <c r="E547" s="121"/>
      <c r="F547" s="119" t="s">
        <v>1374</v>
      </c>
      <c r="G547" s="4">
        <v>38.304454275091302</v>
      </c>
      <c r="H547" s="230">
        <v>140.159521249075</v>
      </c>
    </row>
    <row r="548" spans="1:8" s="23" customFormat="1">
      <c r="A548" s="119" t="s">
        <v>1375</v>
      </c>
      <c r="B548" s="120" t="s">
        <v>444</v>
      </c>
      <c r="C548" s="121" t="s">
        <v>8</v>
      </c>
      <c r="D548" s="120" t="s">
        <v>1376</v>
      </c>
      <c r="E548" s="121"/>
      <c r="F548" s="119" t="s">
        <v>1377</v>
      </c>
      <c r="G548" s="4">
        <v>38.300957501490601</v>
      </c>
      <c r="H548" s="230">
        <v>140.15256937236401</v>
      </c>
    </row>
    <row r="549" spans="1:8" s="23" customFormat="1">
      <c r="A549" s="119" t="s">
        <v>1378</v>
      </c>
      <c r="B549" s="120" t="s">
        <v>444</v>
      </c>
      <c r="C549" s="121" t="s">
        <v>8</v>
      </c>
      <c r="D549" s="120" t="s">
        <v>1379</v>
      </c>
      <c r="E549" s="121"/>
      <c r="F549" s="119" t="s">
        <v>1380</v>
      </c>
      <c r="G549" s="4">
        <v>38.2935420102432</v>
      </c>
      <c r="H549" s="230">
        <v>140.12292129695001</v>
      </c>
    </row>
    <row r="550" spans="1:8" s="23" customFormat="1">
      <c r="A550" s="119" t="s">
        <v>1381</v>
      </c>
      <c r="B550" s="120" t="s">
        <v>444</v>
      </c>
      <c r="C550" s="121" t="s">
        <v>8</v>
      </c>
      <c r="D550" s="120" t="s">
        <v>1382</v>
      </c>
      <c r="E550" s="121"/>
      <c r="F550" s="119" t="s">
        <v>1377</v>
      </c>
      <c r="G550" s="4">
        <v>38.343264687198896</v>
      </c>
      <c r="H550" s="230">
        <v>140.17231565735599</v>
      </c>
    </row>
    <row r="551" spans="1:8" s="23" customFormat="1">
      <c r="A551" s="119" t="s">
        <v>1383</v>
      </c>
      <c r="B551" s="120" t="s">
        <v>444</v>
      </c>
      <c r="C551" s="121" t="s">
        <v>8</v>
      </c>
      <c r="D551" s="120" t="s">
        <v>1384</v>
      </c>
      <c r="E551" s="121"/>
      <c r="F551" s="119" t="s">
        <v>1385</v>
      </c>
      <c r="G551" s="4">
        <v>38.299268023065601</v>
      </c>
      <c r="H551" s="230">
        <v>140.14599628650399</v>
      </c>
    </row>
    <row r="552" spans="1:8" s="23" customFormat="1">
      <c r="A552" s="119" t="s">
        <v>1386</v>
      </c>
      <c r="B552" s="120" t="s">
        <v>220</v>
      </c>
      <c r="C552" s="121" t="s">
        <v>8</v>
      </c>
      <c r="D552" s="120" t="s">
        <v>1387</v>
      </c>
      <c r="E552" s="121"/>
      <c r="F552" s="119" t="s">
        <v>1388</v>
      </c>
      <c r="G552" s="4">
        <v>38.298045284857402</v>
      </c>
      <c r="H552" s="230">
        <v>140.147485790757</v>
      </c>
    </row>
    <row r="553" spans="1:8" s="23" customFormat="1">
      <c r="A553" s="119" t="s">
        <v>1389</v>
      </c>
      <c r="B553" s="120" t="s">
        <v>1363</v>
      </c>
      <c r="C553" s="121" t="s">
        <v>8</v>
      </c>
      <c r="D553" s="120" t="s">
        <v>1390</v>
      </c>
      <c r="E553" s="121"/>
      <c r="F553" s="119" t="s">
        <v>1391</v>
      </c>
      <c r="G553" s="4">
        <v>38.296880326988102</v>
      </c>
      <c r="H553" s="230">
        <v>140.105548283113</v>
      </c>
    </row>
    <row r="554" spans="1:8" s="23" customFormat="1">
      <c r="A554" s="119" t="s">
        <v>1392</v>
      </c>
      <c r="B554" s="120" t="s">
        <v>1363</v>
      </c>
      <c r="C554" s="121" t="s">
        <v>8</v>
      </c>
      <c r="D554" s="120" t="s">
        <v>1393</v>
      </c>
      <c r="E554" s="121"/>
      <c r="F554" s="119" t="s">
        <v>1394</v>
      </c>
      <c r="G554" s="4">
        <v>38.299266108145403</v>
      </c>
      <c r="H554" s="230">
        <v>140.14592568619199</v>
      </c>
    </row>
    <row r="555" spans="1:8" s="23" customFormat="1">
      <c r="A555" s="119" t="s">
        <v>1395</v>
      </c>
      <c r="B555" s="120" t="s">
        <v>220</v>
      </c>
      <c r="C555" s="121" t="s">
        <v>8</v>
      </c>
      <c r="D555" s="120" t="s">
        <v>1396</v>
      </c>
      <c r="E555" s="121"/>
      <c r="F555" s="119" t="s">
        <v>1397</v>
      </c>
      <c r="G555" s="4">
        <v>38.301388860660403</v>
      </c>
      <c r="H555" s="230">
        <v>140.15321589980499</v>
      </c>
    </row>
    <row r="556" spans="1:8" s="23" customFormat="1">
      <c r="A556" s="119" t="s">
        <v>1398</v>
      </c>
      <c r="B556" s="120" t="s">
        <v>1399</v>
      </c>
      <c r="C556" s="121" t="s">
        <v>8</v>
      </c>
      <c r="D556" s="122" t="s">
        <v>1400</v>
      </c>
      <c r="E556" s="121" t="s">
        <v>161</v>
      </c>
      <c r="F556" s="119" t="s">
        <v>1401</v>
      </c>
      <c r="G556" s="4">
        <v>38.301847732703898</v>
      </c>
      <c r="H556" s="230">
        <v>140.147963077854</v>
      </c>
    </row>
    <row r="557" spans="1:8" s="23" customFormat="1">
      <c r="A557" s="119" t="s">
        <v>1402</v>
      </c>
      <c r="B557" s="120" t="s">
        <v>1399</v>
      </c>
      <c r="C557" s="121" t="s">
        <v>8</v>
      </c>
      <c r="D557" s="122" t="s">
        <v>1403</v>
      </c>
      <c r="E557" s="121" t="s">
        <v>161</v>
      </c>
      <c r="F557" s="119" t="s">
        <v>1401</v>
      </c>
      <c r="G557" s="4">
        <v>38.3021547717548</v>
      </c>
      <c r="H557" s="230">
        <v>140.154221002394</v>
      </c>
    </row>
    <row r="558" spans="1:8" s="23" customFormat="1">
      <c r="A558" s="119" t="s">
        <v>1404</v>
      </c>
      <c r="B558" s="120" t="s">
        <v>1399</v>
      </c>
      <c r="C558" s="121" t="s">
        <v>8</v>
      </c>
      <c r="D558" s="122" t="s">
        <v>1405</v>
      </c>
      <c r="E558" s="121" t="s">
        <v>161</v>
      </c>
      <c r="F558" s="119" t="s">
        <v>1401</v>
      </c>
      <c r="G558" s="4">
        <v>38.327756624772903</v>
      </c>
      <c r="H558" s="230">
        <v>140.16763917791101</v>
      </c>
    </row>
    <row r="559" spans="1:8" s="23" customFormat="1">
      <c r="A559" s="119" t="s">
        <v>1406</v>
      </c>
      <c r="B559" s="120" t="s">
        <v>1399</v>
      </c>
      <c r="C559" s="121" t="s">
        <v>8</v>
      </c>
      <c r="D559" s="122" t="s">
        <v>1407</v>
      </c>
      <c r="E559" s="121" t="s">
        <v>161</v>
      </c>
      <c r="F559" s="119" t="s">
        <v>1401</v>
      </c>
      <c r="G559" s="4">
        <v>38.300001605463002</v>
      </c>
      <c r="H559" s="230">
        <v>140.17789686802701</v>
      </c>
    </row>
    <row r="560" spans="1:8" s="23" customFormat="1">
      <c r="A560" s="119" t="s">
        <v>1408</v>
      </c>
      <c r="B560" s="120" t="s">
        <v>1399</v>
      </c>
      <c r="C560" s="121" t="s">
        <v>8</v>
      </c>
      <c r="D560" s="122" t="s">
        <v>1409</v>
      </c>
      <c r="E560" s="121" t="s">
        <v>161</v>
      </c>
      <c r="F560" s="119" t="s">
        <v>1401</v>
      </c>
      <c r="G560" s="4">
        <v>38.252002612656803</v>
      </c>
      <c r="H560" s="230">
        <v>140.152557275417</v>
      </c>
    </row>
    <row r="561" spans="1:8" s="23" customFormat="1">
      <c r="A561" s="119" t="s">
        <v>1410</v>
      </c>
      <c r="B561" s="120" t="s">
        <v>1399</v>
      </c>
      <c r="C561" s="121" t="s">
        <v>8</v>
      </c>
      <c r="D561" s="122" t="s">
        <v>1411</v>
      </c>
      <c r="E561" s="121" t="s">
        <v>161</v>
      </c>
      <c r="F561" s="119" t="s">
        <v>1401</v>
      </c>
      <c r="G561" s="4">
        <v>38.2720558960769</v>
      </c>
      <c r="H561" s="230">
        <v>140.12613830543901</v>
      </c>
    </row>
    <row r="562" spans="1:8" s="23" customFormat="1">
      <c r="A562" s="119" t="s">
        <v>1412</v>
      </c>
      <c r="B562" s="120" t="s">
        <v>1399</v>
      </c>
      <c r="C562" s="121" t="s">
        <v>8</v>
      </c>
      <c r="D562" s="122" t="s">
        <v>1413</v>
      </c>
      <c r="E562" s="121" t="s">
        <v>161</v>
      </c>
      <c r="F562" s="119" t="s">
        <v>1401</v>
      </c>
      <c r="G562" s="4">
        <v>38.293573186870702</v>
      </c>
      <c r="H562" s="230">
        <v>140.11085736496</v>
      </c>
    </row>
    <row r="563" spans="1:8" s="23" customFormat="1">
      <c r="A563" s="119" t="s">
        <v>1414</v>
      </c>
      <c r="B563" s="120" t="s">
        <v>1399</v>
      </c>
      <c r="C563" s="121" t="s">
        <v>8</v>
      </c>
      <c r="D563" s="122" t="s">
        <v>1415</v>
      </c>
      <c r="E563" s="121" t="s">
        <v>161</v>
      </c>
      <c r="F563" s="119" t="s">
        <v>1401</v>
      </c>
      <c r="G563" s="4">
        <v>38.278983666745503</v>
      </c>
      <c r="H563" s="230">
        <v>140.12437254538901</v>
      </c>
    </row>
    <row r="564" spans="1:8" s="23" customFormat="1">
      <c r="A564" s="119" t="s">
        <v>1416</v>
      </c>
      <c r="B564" s="120" t="s">
        <v>1399</v>
      </c>
      <c r="C564" s="121" t="s">
        <v>8</v>
      </c>
      <c r="D564" s="122" t="s">
        <v>1417</v>
      </c>
      <c r="E564" s="121" t="s">
        <v>161</v>
      </c>
      <c r="F564" s="119" t="s">
        <v>1401</v>
      </c>
      <c r="G564" s="4">
        <v>38.307520241240901</v>
      </c>
      <c r="H564" s="230">
        <v>140.131733757104</v>
      </c>
    </row>
    <row r="565" spans="1:8" s="23" customFormat="1">
      <c r="A565" s="119" t="s">
        <v>1418</v>
      </c>
      <c r="B565" s="120" t="s">
        <v>1399</v>
      </c>
      <c r="C565" s="121" t="s">
        <v>8</v>
      </c>
      <c r="D565" s="122" t="s">
        <v>1419</v>
      </c>
      <c r="E565" s="121" t="s">
        <v>161</v>
      </c>
      <c r="F565" s="119" t="s">
        <v>1401</v>
      </c>
      <c r="G565" s="4">
        <v>38.291052811661601</v>
      </c>
      <c r="H565" s="230">
        <v>140.12224937226799</v>
      </c>
    </row>
    <row r="566" spans="1:8" s="23" customFormat="1">
      <c r="A566" s="119" t="s">
        <v>1420</v>
      </c>
      <c r="B566" s="120" t="s">
        <v>1399</v>
      </c>
      <c r="C566" s="121" t="s">
        <v>8</v>
      </c>
      <c r="D566" s="122" t="s">
        <v>1421</v>
      </c>
      <c r="E566" s="121" t="s">
        <v>161</v>
      </c>
      <c r="F566" s="119" t="s">
        <v>1401</v>
      </c>
      <c r="G566" s="4">
        <v>38.344630896363803</v>
      </c>
      <c r="H566" s="230">
        <v>140.166388146624</v>
      </c>
    </row>
    <row r="567" spans="1:8" s="23" customFormat="1">
      <c r="A567" s="119" t="s">
        <v>1422</v>
      </c>
      <c r="B567" s="120" t="s">
        <v>1399</v>
      </c>
      <c r="C567" s="121" t="s">
        <v>8</v>
      </c>
      <c r="D567" s="122" t="s">
        <v>1423</v>
      </c>
      <c r="E567" s="121" t="s">
        <v>161</v>
      </c>
      <c r="F567" s="119" t="s">
        <v>1401</v>
      </c>
      <c r="G567" s="4">
        <v>38.340538484970402</v>
      </c>
      <c r="H567" s="230">
        <v>140.123093422088</v>
      </c>
    </row>
    <row r="568" spans="1:8" s="23" customFormat="1">
      <c r="A568" s="119" t="s">
        <v>1424</v>
      </c>
      <c r="B568" s="120" t="s">
        <v>1399</v>
      </c>
      <c r="C568" s="121" t="s">
        <v>8</v>
      </c>
      <c r="D568" s="122" t="s">
        <v>1425</v>
      </c>
      <c r="E568" s="121" t="s">
        <v>161</v>
      </c>
      <c r="F568" s="119" t="s">
        <v>1401</v>
      </c>
      <c r="G568" s="4">
        <v>38.3370238447717</v>
      </c>
      <c r="H568" s="230">
        <v>140.17303014297701</v>
      </c>
    </row>
    <row r="569" spans="1:8" s="23" customFormat="1">
      <c r="A569" s="119" t="s">
        <v>1426</v>
      </c>
      <c r="B569" s="120" t="s">
        <v>1399</v>
      </c>
      <c r="C569" s="121" t="s">
        <v>8</v>
      </c>
      <c r="D569" s="122" t="s">
        <v>1427</v>
      </c>
      <c r="E569" s="121" t="s">
        <v>161</v>
      </c>
      <c r="F569" s="119" t="s">
        <v>1401</v>
      </c>
      <c r="G569" s="4">
        <v>38.337073740743399</v>
      </c>
      <c r="H569" s="230">
        <v>140.17306833429899</v>
      </c>
    </row>
    <row r="570" spans="1:8" s="23" customFormat="1">
      <c r="A570" s="119" t="s">
        <v>1428</v>
      </c>
      <c r="B570" s="120" t="s">
        <v>650</v>
      </c>
      <c r="C570" s="121" t="s">
        <v>8</v>
      </c>
      <c r="D570" s="120" t="s">
        <v>1429</v>
      </c>
      <c r="E570" s="121"/>
      <c r="F570" s="119" t="s">
        <v>1430</v>
      </c>
      <c r="G570" s="4">
        <v>38.3075056501185</v>
      </c>
      <c r="H570" s="230">
        <v>140.161703035286</v>
      </c>
    </row>
    <row r="571" spans="1:8" s="23" customFormat="1">
      <c r="A571" s="119" t="s">
        <v>1431</v>
      </c>
      <c r="B571" s="120" t="s">
        <v>1432</v>
      </c>
      <c r="C571" s="121" t="s">
        <v>8</v>
      </c>
      <c r="D571" s="122" t="s">
        <v>1433</v>
      </c>
      <c r="E571" s="121" t="s">
        <v>161</v>
      </c>
      <c r="F571" s="119" t="s">
        <v>1401</v>
      </c>
      <c r="G571" s="4">
        <v>38.329410706462603</v>
      </c>
      <c r="H571" s="230">
        <v>140.10670878460201</v>
      </c>
    </row>
    <row r="572" spans="1:8" s="24" customFormat="1">
      <c r="A572" s="123" t="s">
        <v>1434</v>
      </c>
      <c r="B572" s="124" t="s">
        <v>1435</v>
      </c>
      <c r="C572" s="125" t="s">
        <v>8</v>
      </c>
      <c r="D572" s="126" t="s">
        <v>1436</v>
      </c>
      <c r="E572" s="125"/>
      <c r="F572" s="127" t="s">
        <v>1437</v>
      </c>
      <c r="G572" s="4">
        <v>38.380650439184102</v>
      </c>
      <c r="H572" s="127">
        <v>140.20691132204701</v>
      </c>
    </row>
    <row r="573" spans="1:8" s="24" customFormat="1">
      <c r="A573" s="123" t="s">
        <v>1438</v>
      </c>
      <c r="B573" s="124"/>
      <c r="C573" s="125"/>
      <c r="D573" s="126" t="s">
        <v>1436</v>
      </c>
      <c r="E573" s="125"/>
      <c r="F573" s="127" t="s">
        <v>1439</v>
      </c>
      <c r="G573" s="4">
        <v>38.380650439184102</v>
      </c>
      <c r="H573" s="127">
        <v>140.20691132204701</v>
      </c>
    </row>
    <row r="574" spans="1:8" s="24" customFormat="1">
      <c r="A574" s="123" t="s">
        <v>1440</v>
      </c>
      <c r="B574" s="124"/>
      <c r="C574" s="125"/>
      <c r="D574" s="126" t="s">
        <v>1441</v>
      </c>
      <c r="E574" s="125"/>
      <c r="F574" s="127" t="s">
        <v>1442</v>
      </c>
      <c r="G574" s="4">
        <v>38.379869188616901</v>
      </c>
      <c r="H574" s="127">
        <v>140.195778266676</v>
      </c>
    </row>
    <row r="575" spans="1:8" s="24" customFormat="1">
      <c r="A575" s="123" t="s">
        <v>1443</v>
      </c>
      <c r="B575" s="124" t="s">
        <v>1444</v>
      </c>
      <c r="C575" s="125" t="s">
        <v>8</v>
      </c>
      <c r="D575" s="126" t="s">
        <v>1445</v>
      </c>
      <c r="E575" s="125"/>
      <c r="F575" s="127" t="s">
        <v>1446</v>
      </c>
      <c r="G575" s="4">
        <v>38.368376131184</v>
      </c>
      <c r="H575" s="127">
        <v>140.05678845462199</v>
      </c>
    </row>
    <row r="576" spans="1:8" s="24" customFormat="1">
      <c r="A576" s="123" t="s">
        <v>1447</v>
      </c>
      <c r="B576" s="124" t="s">
        <v>1444</v>
      </c>
      <c r="C576" s="125" t="s">
        <v>531</v>
      </c>
      <c r="D576" s="126" t="s">
        <v>1448</v>
      </c>
      <c r="E576" s="125" t="s">
        <v>161</v>
      </c>
      <c r="F576" s="127" t="s">
        <v>1449</v>
      </c>
      <c r="G576" s="4">
        <v>38.372267485820501</v>
      </c>
      <c r="H576" s="127">
        <v>140.09639681102001</v>
      </c>
    </row>
    <row r="577" spans="1:8" s="24" customFormat="1">
      <c r="A577" s="123" t="s">
        <v>1450</v>
      </c>
      <c r="B577" s="124" t="s">
        <v>1451</v>
      </c>
      <c r="C577" s="125" t="s">
        <v>8</v>
      </c>
      <c r="D577" s="126" t="s">
        <v>1452</v>
      </c>
      <c r="E577" s="125"/>
      <c r="F577" s="127" t="s">
        <v>1453</v>
      </c>
      <c r="G577" s="4">
        <v>38.367257907191103</v>
      </c>
      <c r="H577" s="127">
        <v>140.21556270120001</v>
      </c>
    </row>
    <row r="578" spans="1:8" s="24" customFormat="1">
      <c r="A578" s="123" t="s">
        <v>1454</v>
      </c>
      <c r="B578" s="124" t="s">
        <v>58</v>
      </c>
      <c r="C578" s="125" t="s">
        <v>8</v>
      </c>
      <c r="D578" s="126" t="s">
        <v>1452</v>
      </c>
      <c r="E578" s="125"/>
      <c r="F578" s="127" t="s">
        <v>1455</v>
      </c>
      <c r="G578" s="4">
        <v>38.3667069239808</v>
      </c>
      <c r="H578" s="127">
        <v>140.215889930684</v>
      </c>
    </row>
    <row r="579" spans="1:8" s="24" customFormat="1">
      <c r="A579" s="123" t="s">
        <v>1456</v>
      </c>
      <c r="B579" s="124" t="s">
        <v>650</v>
      </c>
      <c r="C579" s="125" t="s">
        <v>8</v>
      </c>
      <c r="D579" s="126" t="s">
        <v>1441</v>
      </c>
      <c r="E579" s="125"/>
      <c r="F579" s="127" t="s">
        <v>1457</v>
      </c>
      <c r="G579" s="4">
        <v>38.379869188612901</v>
      </c>
      <c r="H579" s="127">
        <v>140.19585873298701</v>
      </c>
    </row>
    <row r="580" spans="1:8" s="24" customFormat="1">
      <c r="A580" s="123" t="s">
        <v>1458</v>
      </c>
      <c r="B580" s="124" t="s">
        <v>58</v>
      </c>
      <c r="C580" s="125" t="s">
        <v>8</v>
      </c>
      <c r="D580" s="126" t="s">
        <v>1459</v>
      </c>
      <c r="E580" s="125"/>
      <c r="F580" s="127" t="s">
        <v>1460</v>
      </c>
      <c r="G580" s="4">
        <v>38.376279744204297</v>
      </c>
      <c r="H580" s="127">
        <v>140.17370585088301</v>
      </c>
    </row>
    <row r="581" spans="1:8" s="24" customFormat="1">
      <c r="A581" s="123" t="s">
        <v>1461</v>
      </c>
      <c r="B581" s="124" t="s">
        <v>349</v>
      </c>
      <c r="C581" s="125" t="s">
        <v>8</v>
      </c>
      <c r="D581" s="126" t="s">
        <v>1462</v>
      </c>
      <c r="E581" s="125"/>
      <c r="F581" s="127" t="s">
        <v>1463</v>
      </c>
      <c r="G581" s="4">
        <v>38.382123366863802</v>
      </c>
      <c r="H581" s="127">
        <v>140.20521556441699</v>
      </c>
    </row>
    <row r="582" spans="1:8" s="24" customFormat="1">
      <c r="A582" s="123" t="s">
        <v>1461</v>
      </c>
      <c r="B582" s="124" t="s">
        <v>1464</v>
      </c>
      <c r="C582" s="125" t="s">
        <v>8</v>
      </c>
      <c r="D582" s="126" t="s">
        <v>1462</v>
      </c>
      <c r="E582" s="125"/>
      <c r="F582" s="127" t="s">
        <v>1465</v>
      </c>
      <c r="G582" s="4">
        <v>38.382123366863802</v>
      </c>
      <c r="H582" s="127">
        <v>140.20521556441699</v>
      </c>
    </row>
    <row r="583" spans="1:8" s="24" customFormat="1">
      <c r="A583" s="123" t="s">
        <v>1466</v>
      </c>
      <c r="B583" s="124" t="s">
        <v>349</v>
      </c>
      <c r="C583" s="125" t="s">
        <v>8</v>
      </c>
      <c r="D583" s="126" t="s">
        <v>1467</v>
      </c>
      <c r="E583" s="125"/>
      <c r="F583" s="127" t="s">
        <v>1468</v>
      </c>
      <c r="G583" s="4">
        <v>38.374196751499802</v>
      </c>
      <c r="H583" s="127">
        <v>140.18360197789301</v>
      </c>
    </row>
    <row r="584" spans="1:8" s="24" customFormat="1">
      <c r="A584" s="123" t="s">
        <v>1466</v>
      </c>
      <c r="B584" s="124" t="s">
        <v>1464</v>
      </c>
      <c r="C584" s="125" t="s">
        <v>8</v>
      </c>
      <c r="D584" s="126" t="s">
        <v>1467</v>
      </c>
      <c r="E584" s="125"/>
      <c r="F584" s="127" t="s">
        <v>1469</v>
      </c>
      <c r="G584" s="4">
        <v>38.374196751499802</v>
      </c>
      <c r="H584" s="127">
        <v>140.18360197789301</v>
      </c>
    </row>
    <row r="585" spans="1:8" s="24" customFormat="1">
      <c r="A585" s="123" t="s">
        <v>1470</v>
      </c>
      <c r="B585" s="124" t="s">
        <v>349</v>
      </c>
      <c r="C585" s="125" t="s">
        <v>8</v>
      </c>
      <c r="D585" s="126" t="s">
        <v>1471</v>
      </c>
      <c r="E585" s="125"/>
      <c r="F585" s="127" t="s">
        <v>1472</v>
      </c>
      <c r="G585" s="4">
        <v>38.373809905576799</v>
      </c>
      <c r="H585" s="127">
        <v>140.192628847234</v>
      </c>
    </row>
    <row r="586" spans="1:8" s="24" customFormat="1">
      <c r="A586" s="123" t="s">
        <v>1470</v>
      </c>
      <c r="B586" s="124" t="s">
        <v>1473</v>
      </c>
      <c r="C586" s="125" t="s">
        <v>8</v>
      </c>
      <c r="D586" s="126" t="s">
        <v>1471</v>
      </c>
      <c r="E586" s="125"/>
      <c r="F586" s="127" t="s">
        <v>1474</v>
      </c>
      <c r="G586" s="4">
        <v>38.373809905576799</v>
      </c>
      <c r="H586" s="127">
        <v>140.192628847234</v>
      </c>
    </row>
    <row r="587" spans="1:8" s="24" customFormat="1">
      <c r="A587" s="123" t="s">
        <v>1475</v>
      </c>
      <c r="B587" s="124" t="s">
        <v>1476</v>
      </c>
      <c r="C587" s="125" t="s">
        <v>8</v>
      </c>
      <c r="D587" s="126" t="s">
        <v>1441</v>
      </c>
      <c r="E587" s="125"/>
      <c r="F587" s="127" t="s">
        <v>1477</v>
      </c>
      <c r="G587" s="4">
        <v>38.379322506686997</v>
      </c>
      <c r="H587" s="127">
        <v>140.196223513376</v>
      </c>
    </row>
    <row r="588" spans="1:8" s="24" customFormat="1">
      <c r="A588" s="123" t="s">
        <v>1478</v>
      </c>
      <c r="B588" s="124" t="s">
        <v>1476</v>
      </c>
      <c r="C588" s="125" t="s">
        <v>8</v>
      </c>
      <c r="D588" s="126" t="s">
        <v>1479</v>
      </c>
      <c r="E588" s="125"/>
      <c r="F588" s="127" t="s">
        <v>1477</v>
      </c>
      <c r="G588" s="4">
        <v>38.3775672053604</v>
      </c>
      <c r="H588" s="127">
        <v>140.20894312697499</v>
      </c>
    </row>
    <row r="589" spans="1:8" s="24" customFormat="1">
      <c r="A589" s="123" t="s">
        <v>1480</v>
      </c>
      <c r="B589" s="124" t="s">
        <v>1481</v>
      </c>
      <c r="C589" s="125" t="s">
        <v>8</v>
      </c>
      <c r="D589" s="126" t="s">
        <v>1482</v>
      </c>
      <c r="E589" s="125"/>
      <c r="F589" s="127" t="s">
        <v>1483</v>
      </c>
      <c r="G589" s="4">
        <v>38.371930903924401</v>
      </c>
      <c r="H589" s="127">
        <v>140.06776105982399</v>
      </c>
    </row>
    <row r="590" spans="1:8" s="24" customFormat="1">
      <c r="A590" s="123" t="s">
        <v>1484</v>
      </c>
      <c r="B590" s="124" t="s">
        <v>58</v>
      </c>
      <c r="C590" s="125" t="s">
        <v>8</v>
      </c>
      <c r="D590" s="126" t="s">
        <v>1485</v>
      </c>
      <c r="E590" s="125"/>
      <c r="F590" s="127" t="s">
        <v>1486</v>
      </c>
      <c r="G590" s="4">
        <v>38.381771133283998</v>
      </c>
      <c r="H590" s="127">
        <v>140.13685309753899</v>
      </c>
    </row>
    <row r="591" spans="1:8" s="24" customFormat="1">
      <c r="A591" s="123" t="s">
        <v>1487</v>
      </c>
      <c r="B591" s="124" t="s">
        <v>1476</v>
      </c>
      <c r="C591" s="125" t="s">
        <v>8</v>
      </c>
      <c r="D591" s="126" t="s">
        <v>1488</v>
      </c>
      <c r="E591" s="125"/>
      <c r="F591" s="127" t="s">
        <v>1489</v>
      </c>
      <c r="G591" s="4">
        <v>38.381844705114901</v>
      </c>
      <c r="H591" s="127">
        <v>140.207711806746</v>
      </c>
    </row>
    <row r="592" spans="1:8" s="24" customFormat="1">
      <c r="A592" s="123" t="s">
        <v>1490</v>
      </c>
      <c r="B592" s="124" t="s">
        <v>1476</v>
      </c>
      <c r="C592" s="125" t="s">
        <v>8</v>
      </c>
      <c r="D592" s="126" t="s">
        <v>1491</v>
      </c>
      <c r="E592" s="125"/>
      <c r="F592" s="127" t="s">
        <v>1492</v>
      </c>
      <c r="G592" s="4">
        <v>38.358447954683498</v>
      </c>
      <c r="H592" s="127">
        <v>140.180737293253</v>
      </c>
    </row>
    <row r="593" spans="1:8" s="24" customFormat="1">
      <c r="A593" s="123" t="s">
        <v>1493</v>
      </c>
      <c r="B593" s="124" t="s">
        <v>1494</v>
      </c>
      <c r="C593" s="125" t="s">
        <v>8</v>
      </c>
      <c r="D593" s="126" t="s">
        <v>1495</v>
      </c>
      <c r="E593" s="125" t="s">
        <v>161</v>
      </c>
      <c r="F593" s="127" t="s">
        <v>1496</v>
      </c>
      <c r="G593" s="4">
        <v>38.263217853926797</v>
      </c>
      <c r="H593" s="127">
        <v>139.92126218946399</v>
      </c>
    </row>
    <row r="594" spans="1:8" s="24" customFormat="1">
      <c r="A594" s="123" t="s">
        <v>1497</v>
      </c>
      <c r="B594" s="124" t="s">
        <v>58</v>
      </c>
      <c r="C594" s="125" t="s">
        <v>8</v>
      </c>
      <c r="D594" s="126" t="s">
        <v>1498</v>
      </c>
      <c r="E594" s="125"/>
      <c r="F594" s="127" t="s">
        <v>1499</v>
      </c>
      <c r="G594" s="4">
        <v>38.374533864256399</v>
      </c>
      <c r="H594" s="127">
        <v>140.184264561189</v>
      </c>
    </row>
    <row r="595" spans="1:8" s="24" customFormat="1">
      <c r="A595" s="123" t="s">
        <v>1500</v>
      </c>
      <c r="B595" s="124" t="s">
        <v>1501</v>
      </c>
      <c r="C595" s="125" t="s">
        <v>8</v>
      </c>
      <c r="D595" s="126" t="s">
        <v>1502</v>
      </c>
      <c r="E595" s="125"/>
      <c r="F595" s="127" t="s">
        <v>1503</v>
      </c>
      <c r="G595" s="4">
        <v>38.367709188127499</v>
      </c>
      <c r="H595" s="127">
        <v>140.21330463558201</v>
      </c>
    </row>
    <row r="596" spans="1:8" s="24" customFormat="1">
      <c r="A596" s="123" t="s">
        <v>1504</v>
      </c>
      <c r="B596" s="124" t="s">
        <v>1505</v>
      </c>
      <c r="C596" s="125" t="s">
        <v>8</v>
      </c>
      <c r="D596" s="126" t="s">
        <v>1506</v>
      </c>
      <c r="E596" s="125"/>
      <c r="F596" s="127" t="s">
        <v>1507</v>
      </c>
      <c r="G596" s="4">
        <v>38.379048876048898</v>
      </c>
      <c r="H596" s="127">
        <v>140.20743723558201</v>
      </c>
    </row>
    <row r="597" spans="1:8" s="24" customFormat="1">
      <c r="A597" s="123" t="s">
        <v>1508</v>
      </c>
      <c r="B597" s="124" t="s">
        <v>1509</v>
      </c>
      <c r="C597" s="125" t="s">
        <v>8</v>
      </c>
      <c r="D597" s="126" t="s">
        <v>1510</v>
      </c>
      <c r="E597" s="125"/>
      <c r="F597" s="127" t="s">
        <v>1511</v>
      </c>
      <c r="G597" s="4">
        <v>38.304366986544899</v>
      </c>
      <c r="H597" s="127">
        <v>139.972162395102</v>
      </c>
    </row>
    <row r="598" spans="1:8" s="24" customFormat="1">
      <c r="A598" s="123" t="s">
        <v>1512</v>
      </c>
      <c r="B598" s="124" t="s">
        <v>220</v>
      </c>
      <c r="C598" s="125" t="s">
        <v>8</v>
      </c>
      <c r="D598" s="126" t="s">
        <v>1459</v>
      </c>
      <c r="E598" s="125"/>
      <c r="F598" s="127" t="s">
        <v>1513</v>
      </c>
      <c r="G598" s="126">
        <v>38.3761809163328</v>
      </c>
      <c r="H598" s="127">
        <v>140.17370585090899</v>
      </c>
    </row>
    <row r="599" spans="1:8" s="24" customFormat="1">
      <c r="A599" s="123" t="s">
        <v>1470</v>
      </c>
      <c r="B599" s="124" t="s">
        <v>1514</v>
      </c>
      <c r="C599" s="125" t="s">
        <v>8</v>
      </c>
      <c r="D599" s="126" t="s">
        <v>1471</v>
      </c>
      <c r="E599" s="125"/>
      <c r="F599" s="127" t="s">
        <v>1515</v>
      </c>
      <c r="G599" s="4">
        <v>38.373809905576799</v>
      </c>
      <c r="H599" s="127">
        <v>140.192628847234</v>
      </c>
    </row>
    <row r="600" spans="1:8" s="25" customFormat="1">
      <c r="A600" s="128" t="s">
        <v>1516</v>
      </c>
      <c r="B600" s="129" t="s">
        <v>1517</v>
      </c>
      <c r="C600" s="130" t="s">
        <v>8</v>
      </c>
      <c r="D600" s="131" t="s">
        <v>1518</v>
      </c>
      <c r="E600" s="130"/>
      <c r="F600" s="128" t="s">
        <v>1519</v>
      </c>
      <c r="G600" s="4">
        <v>38.593716547006103</v>
      </c>
      <c r="H600" s="231">
        <v>140.37246412327499</v>
      </c>
    </row>
    <row r="601" spans="1:8" s="25" customFormat="1">
      <c r="A601" s="128" t="s">
        <v>1516</v>
      </c>
      <c r="B601" s="129" t="s">
        <v>1520</v>
      </c>
      <c r="C601" s="130" t="s">
        <v>8</v>
      </c>
      <c r="D601" s="131" t="s">
        <v>1518</v>
      </c>
      <c r="E601" s="130"/>
      <c r="F601" s="128" t="s">
        <v>1521</v>
      </c>
      <c r="G601" s="4">
        <v>38.593716547006103</v>
      </c>
      <c r="H601" s="231">
        <v>140.37246412327499</v>
      </c>
    </row>
    <row r="602" spans="1:8" s="25" customFormat="1">
      <c r="A602" s="128" t="s">
        <v>1522</v>
      </c>
      <c r="B602" s="129" t="s">
        <v>1523</v>
      </c>
      <c r="C602" s="130" t="s">
        <v>8</v>
      </c>
      <c r="D602" s="131" t="s">
        <v>1524</v>
      </c>
      <c r="E602" s="130"/>
      <c r="F602" s="128" t="s">
        <v>1525</v>
      </c>
      <c r="G602" s="4">
        <v>38.599594837872502</v>
      </c>
      <c r="H602" s="231">
        <v>140.35688476626601</v>
      </c>
    </row>
    <row r="603" spans="1:8" s="25" customFormat="1">
      <c r="A603" s="128" t="s">
        <v>1526</v>
      </c>
      <c r="B603" s="129" t="s">
        <v>970</v>
      </c>
      <c r="C603" s="130" t="s">
        <v>8</v>
      </c>
      <c r="D603" s="131" t="s">
        <v>1527</v>
      </c>
      <c r="E603" s="130"/>
      <c r="F603" s="128" t="s">
        <v>1528</v>
      </c>
      <c r="G603" s="4">
        <v>38.591902778387201</v>
      </c>
      <c r="H603" s="231">
        <v>140.37740482393099</v>
      </c>
    </row>
    <row r="604" spans="1:8" s="25" customFormat="1">
      <c r="A604" s="128" t="s">
        <v>1526</v>
      </c>
      <c r="B604" s="129" t="s">
        <v>1529</v>
      </c>
      <c r="C604" s="130" t="s">
        <v>8</v>
      </c>
      <c r="D604" s="131" t="s">
        <v>1527</v>
      </c>
      <c r="E604" s="130"/>
      <c r="F604" s="128" t="s">
        <v>1530</v>
      </c>
      <c r="G604" s="4">
        <v>38.591902778387201</v>
      </c>
      <c r="H604" s="231">
        <v>140.37740482393099</v>
      </c>
    </row>
    <row r="605" spans="1:8" s="25" customFormat="1">
      <c r="A605" s="128" t="s">
        <v>1531</v>
      </c>
      <c r="B605" s="129" t="s">
        <v>1532</v>
      </c>
      <c r="C605" s="130" t="s">
        <v>8</v>
      </c>
      <c r="D605" s="131" t="s">
        <v>1533</v>
      </c>
      <c r="E605" s="130"/>
      <c r="F605" s="128" t="s">
        <v>1534</v>
      </c>
      <c r="G605" s="4">
        <v>38.5598265883064</v>
      </c>
      <c r="H605" s="231">
        <v>140.37074574293601</v>
      </c>
    </row>
    <row r="606" spans="1:8" s="25" customFormat="1">
      <c r="A606" s="128" t="s">
        <v>1531</v>
      </c>
      <c r="B606" s="129" t="s">
        <v>1535</v>
      </c>
      <c r="C606" s="130" t="s">
        <v>8</v>
      </c>
      <c r="D606" s="131" t="s">
        <v>1533</v>
      </c>
      <c r="E606" s="130"/>
      <c r="F606" s="128" t="s">
        <v>1536</v>
      </c>
      <c r="G606" s="4">
        <v>38.5598265883064</v>
      </c>
      <c r="H606" s="231">
        <v>140.37074574293601</v>
      </c>
    </row>
    <row r="607" spans="1:8" s="25" customFormat="1">
      <c r="A607" s="128" t="s">
        <v>1537</v>
      </c>
      <c r="B607" s="129" t="s">
        <v>1538</v>
      </c>
      <c r="C607" s="130" t="s">
        <v>8</v>
      </c>
      <c r="D607" s="131" t="s">
        <v>1539</v>
      </c>
      <c r="E607" s="130"/>
      <c r="F607" s="128" t="s">
        <v>1540</v>
      </c>
      <c r="G607" s="4">
        <v>38.590979810181203</v>
      </c>
      <c r="H607" s="231">
        <v>140.37019515622001</v>
      </c>
    </row>
    <row r="608" spans="1:8" s="25" customFormat="1">
      <c r="A608" s="128" t="s">
        <v>1537</v>
      </c>
      <c r="B608" s="129" t="s">
        <v>1541</v>
      </c>
      <c r="C608" s="130" t="s">
        <v>8</v>
      </c>
      <c r="D608" s="131" t="s">
        <v>1539</v>
      </c>
      <c r="E608" s="130"/>
      <c r="F608" s="128" t="s">
        <v>1542</v>
      </c>
      <c r="G608" s="4">
        <v>38.590979810181203</v>
      </c>
      <c r="H608" s="231">
        <v>140.37019515622001</v>
      </c>
    </row>
    <row r="609" spans="1:8" s="25" customFormat="1">
      <c r="A609" s="128" t="s">
        <v>1543</v>
      </c>
      <c r="B609" s="129" t="s">
        <v>58</v>
      </c>
      <c r="C609" s="130" t="s">
        <v>8</v>
      </c>
      <c r="D609" s="131" t="s">
        <v>1544</v>
      </c>
      <c r="E609" s="130"/>
      <c r="F609" s="128" t="s">
        <v>1545</v>
      </c>
      <c r="G609" s="4">
        <v>38.611778158001997</v>
      </c>
      <c r="H609" s="231">
        <v>140.367515466854</v>
      </c>
    </row>
    <row r="610" spans="1:8" s="25" customFormat="1">
      <c r="A610" s="128" t="s">
        <v>1543</v>
      </c>
      <c r="B610" s="129" t="s">
        <v>444</v>
      </c>
      <c r="C610" s="130" t="s">
        <v>8</v>
      </c>
      <c r="D610" s="131" t="s">
        <v>1544</v>
      </c>
      <c r="E610" s="130"/>
      <c r="F610" s="128" t="s">
        <v>1546</v>
      </c>
      <c r="G610" s="4">
        <v>38.611778158001997</v>
      </c>
      <c r="H610" s="231">
        <v>140.367515466854</v>
      </c>
    </row>
    <row r="611" spans="1:8" s="25" customFormat="1">
      <c r="A611" s="128" t="s">
        <v>1547</v>
      </c>
      <c r="B611" s="131" t="s">
        <v>1548</v>
      </c>
      <c r="C611" s="130" t="s">
        <v>8</v>
      </c>
      <c r="D611" s="129" t="s">
        <v>1549</v>
      </c>
      <c r="E611" s="130"/>
      <c r="F611" s="128" t="s">
        <v>1550</v>
      </c>
      <c r="G611" s="4">
        <v>38.593047350343497</v>
      </c>
      <c r="H611" s="231">
        <v>140.372688446609</v>
      </c>
    </row>
    <row r="612" spans="1:8" s="25" customFormat="1">
      <c r="A612" s="128" t="s">
        <v>1551</v>
      </c>
      <c r="B612" s="129" t="s">
        <v>1552</v>
      </c>
      <c r="C612" s="130" t="s">
        <v>8</v>
      </c>
      <c r="D612" s="131" t="s">
        <v>1553</v>
      </c>
      <c r="E612" s="130"/>
      <c r="F612" s="128" t="s">
        <v>1554</v>
      </c>
      <c r="G612" s="4">
        <v>38.588896465258699</v>
      </c>
      <c r="H612" s="231">
        <v>140.37312733606001</v>
      </c>
    </row>
    <row r="613" spans="1:8" s="25" customFormat="1">
      <c r="A613" s="128" t="s">
        <v>1555</v>
      </c>
      <c r="B613" s="129" t="s">
        <v>349</v>
      </c>
      <c r="C613" s="130" t="s">
        <v>8</v>
      </c>
      <c r="D613" s="131" t="s">
        <v>1556</v>
      </c>
      <c r="E613" s="130"/>
      <c r="F613" s="128" t="s">
        <v>1557</v>
      </c>
      <c r="G613" s="4">
        <v>38.621549884881198</v>
      </c>
      <c r="H613" s="231">
        <v>140.36927803927699</v>
      </c>
    </row>
    <row r="614" spans="1:8" s="25" customFormat="1">
      <c r="A614" s="128" t="s">
        <v>1558</v>
      </c>
      <c r="B614" s="129" t="s">
        <v>650</v>
      </c>
      <c r="C614" s="130" t="s">
        <v>8</v>
      </c>
      <c r="D614" s="131" t="s">
        <v>1559</v>
      </c>
      <c r="E614" s="130"/>
      <c r="F614" s="128" t="s">
        <v>1521</v>
      </c>
      <c r="G614" s="4">
        <v>38.593047350343497</v>
      </c>
      <c r="H614" s="231">
        <v>140.372688446609</v>
      </c>
    </row>
    <row r="615" spans="1:8" s="27" customFormat="1">
      <c r="A615" s="28" t="s">
        <v>1560</v>
      </c>
      <c r="B615" s="132" t="s">
        <v>1561</v>
      </c>
      <c r="C615" s="26" t="s">
        <v>8</v>
      </c>
      <c r="D615" s="133" t="s">
        <v>1562</v>
      </c>
      <c r="E615" s="26"/>
      <c r="F615" s="134" t="s">
        <v>1563</v>
      </c>
      <c r="G615" s="4">
        <v>38.764990843133297</v>
      </c>
      <c r="H615" s="134">
        <v>140.30165431349499</v>
      </c>
    </row>
    <row r="616" spans="1:8" s="27" customFormat="1">
      <c r="A616" s="28" t="s">
        <v>1560</v>
      </c>
      <c r="B616" s="132" t="s">
        <v>1564</v>
      </c>
      <c r="C616" s="26" t="s">
        <v>8</v>
      </c>
      <c r="D616" s="133" t="s">
        <v>1562</v>
      </c>
      <c r="E616" s="26"/>
      <c r="F616" s="134" t="s">
        <v>1563</v>
      </c>
      <c r="G616" s="4">
        <v>38.764990843133297</v>
      </c>
      <c r="H616" s="134">
        <v>140.30165431349499</v>
      </c>
    </row>
    <row r="617" spans="1:8" s="27" customFormat="1">
      <c r="A617" s="28" t="s">
        <v>1565</v>
      </c>
      <c r="B617" s="132" t="s">
        <v>1566</v>
      </c>
      <c r="C617" s="26" t="s">
        <v>8</v>
      </c>
      <c r="D617" s="133" t="s">
        <v>1567</v>
      </c>
      <c r="E617" s="26"/>
      <c r="F617" s="134" t="s">
        <v>1568</v>
      </c>
      <c r="G617" s="4">
        <v>38.765886477869699</v>
      </c>
      <c r="H617" s="134">
        <v>140.30295633802501</v>
      </c>
    </row>
    <row r="618" spans="1:8" s="27" customFormat="1">
      <c r="A618" s="28" t="s">
        <v>1569</v>
      </c>
      <c r="B618" s="132" t="s">
        <v>377</v>
      </c>
      <c r="C618" s="26" t="s">
        <v>8</v>
      </c>
      <c r="D618" s="133" t="s">
        <v>1570</v>
      </c>
      <c r="E618" s="26"/>
      <c r="F618" s="134" t="s">
        <v>1571</v>
      </c>
      <c r="G618" s="4">
        <v>38.7531595523185</v>
      </c>
      <c r="H618" s="134">
        <v>140.23823676439</v>
      </c>
    </row>
    <row r="619" spans="1:8" s="27" customFormat="1">
      <c r="A619" s="28" t="s">
        <v>1569</v>
      </c>
      <c r="B619" s="132" t="s">
        <v>1572</v>
      </c>
      <c r="C619" s="26" t="s">
        <v>8</v>
      </c>
      <c r="D619" s="133" t="s">
        <v>1570</v>
      </c>
      <c r="E619" s="26"/>
      <c r="F619" s="134" t="s">
        <v>1571</v>
      </c>
      <c r="G619" s="4">
        <v>38.7531595523185</v>
      </c>
      <c r="H619" s="134">
        <v>140.23823676439</v>
      </c>
    </row>
    <row r="620" spans="1:8" s="27" customFormat="1">
      <c r="A620" s="28" t="s">
        <v>1573</v>
      </c>
      <c r="B620" s="132" t="s">
        <v>1574</v>
      </c>
      <c r="C620" s="26" t="s">
        <v>8</v>
      </c>
      <c r="D620" s="133" t="s">
        <v>1575</v>
      </c>
      <c r="E620" s="26"/>
      <c r="F620" s="134" t="s">
        <v>1576</v>
      </c>
      <c r="G620" s="4">
        <v>38.784086908078997</v>
      </c>
      <c r="H620" s="134">
        <v>140.30891509634901</v>
      </c>
    </row>
    <row r="621" spans="1:8" s="27" customFormat="1">
      <c r="A621" s="28" t="s">
        <v>1577</v>
      </c>
      <c r="B621" s="132" t="s">
        <v>388</v>
      </c>
      <c r="C621" s="26" t="s">
        <v>8</v>
      </c>
      <c r="D621" s="133" t="s">
        <v>1578</v>
      </c>
      <c r="E621" s="26"/>
      <c r="F621" s="134" t="s">
        <v>1571</v>
      </c>
      <c r="G621" s="4">
        <v>38.729757300000003</v>
      </c>
      <c r="H621" s="134">
        <v>140.23179142208801</v>
      </c>
    </row>
    <row r="622" spans="1:8" s="27" customFormat="1">
      <c r="A622" s="28" t="s">
        <v>1577</v>
      </c>
      <c r="B622" s="132" t="s">
        <v>1579</v>
      </c>
      <c r="C622" s="26" t="s">
        <v>8</v>
      </c>
      <c r="D622" s="133" t="s">
        <v>1578</v>
      </c>
      <c r="E622" s="26"/>
      <c r="F622" s="134" t="s">
        <v>1571</v>
      </c>
      <c r="G622" s="4">
        <v>38.729757300000003</v>
      </c>
      <c r="H622" s="134">
        <v>140.23179142208801</v>
      </c>
    </row>
    <row r="623" spans="1:8" s="27" customFormat="1">
      <c r="A623" s="28" t="s">
        <v>1580</v>
      </c>
      <c r="B623" s="132" t="s">
        <v>1581</v>
      </c>
      <c r="C623" s="26" t="s">
        <v>8</v>
      </c>
      <c r="D623" s="133" t="s">
        <v>1582</v>
      </c>
      <c r="E623" s="26"/>
      <c r="F623" s="134" t="s">
        <v>1571</v>
      </c>
      <c r="G623" s="4">
        <v>38.764547842932501</v>
      </c>
      <c r="H623" s="134">
        <v>140.288918736304</v>
      </c>
    </row>
    <row r="624" spans="1:8" s="27" customFormat="1">
      <c r="A624" s="28" t="s">
        <v>1580</v>
      </c>
      <c r="B624" s="132" t="s">
        <v>345</v>
      </c>
      <c r="C624" s="26" t="s">
        <v>8</v>
      </c>
      <c r="D624" s="133" t="s">
        <v>1582</v>
      </c>
      <c r="E624" s="26"/>
      <c r="F624" s="134" t="s">
        <v>1571</v>
      </c>
      <c r="G624" s="4">
        <v>38.764547842932501</v>
      </c>
      <c r="H624" s="134">
        <v>140.288918736304</v>
      </c>
    </row>
    <row r="625" spans="1:8" s="27" customFormat="1">
      <c r="A625" s="28" t="s">
        <v>1583</v>
      </c>
      <c r="B625" s="132" t="s">
        <v>1579</v>
      </c>
      <c r="C625" s="26" t="s">
        <v>8</v>
      </c>
      <c r="D625" s="133" t="s">
        <v>1584</v>
      </c>
      <c r="E625" s="26"/>
      <c r="F625" s="134" t="s">
        <v>1571</v>
      </c>
      <c r="G625" s="4">
        <v>38.753542915578002</v>
      </c>
      <c r="H625" s="134">
        <v>140.30021725092399</v>
      </c>
    </row>
    <row r="626" spans="1:8" s="27" customFormat="1">
      <c r="A626" s="28" t="s">
        <v>1583</v>
      </c>
      <c r="B626" s="132" t="s">
        <v>1585</v>
      </c>
      <c r="C626" s="26" t="s">
        <v>8</v>
      </c>
      <c r="D626" s="133" t="s">
        <v>1584</v>
      </c>
      <c r="E626" s="26"/>
      <c r="F626" s="134" t="s">
        <v>1571</v>
      </c>
      <c r="G626" s="4">
        <v>38.753542915578002</v>
      </c>
      <c r="H626" s="134">
        <v>140.30021725092399</v>
      </c>
    </row>
    <row r="627" spans="1:8" s="27" customFormat="1">
      <c r="A627" s="28" t="s">
        <v>1586</v>
      </c>
      <c r="B627" s="132" t="s">
        <v>1585</v>
      </c>
      <c r="C627" s="26" t="s">
        <v>8</v>
      </c>
      <c r="D627" s="133" t="s">
        <v>1587</v>
      </c>
      <c r="E627" s="26"/>
      <c r="F627" s="134" t="s">
        <v>1588</v>
      </c>
      <c r="G627" s="4">
        <v>38.811932520290902</v>
      </c>
      <c r="H627" s="134">
        <v>140.33100375517299</v>
      </c>
    </row>
    <row r="628" spans="1:8" s="27" customFormat="1">
      <c r="A628" s="28" t="s">
        <v>1586</v>
      </c>
      <c r="B628" s="132" t="s">
        <v>1589</v>
      </c>
      <c r="C628" s="26" t="s">
        <v>8</v>
      </c>
      <c r="D628" s="133" t="s">
        <v>1587</v>
      </c>
      <c r="E628" s="26"/>
      <c r="F628" s="134" t="s">
        <v>1588</v>
      </c>
      <c r="G628" s="4">
        <v>38.811932520290902</v>
      </c>
      <c r="H628" s="134">
        <v>140.33100375517299</v>
      </c>
    </row>
    <row r="629" spans="1:8" s="27" customFormat="1">
      <c r="A629" s="28" t="s">
        <v>1590</v>
      </c>
      <c r="B629" s="132" t="s">
        <v>1208</v>
      </c>
      <c r="C629" s="26" t="s">
        <v>8</v>
      </c>
      <c r="D629" s="133" t="s">
        <v>1591</v>
      </c>
      <c r="E629" s="26"/>
      <c r="F629" s="134" t="s">
        <v>1588</v>
      </c>
      <c r="G629" s="4">
        <v>38.753679430171402</v>
      </c>
      <c r="H629" s="134">
        <v>140.297118864385</v>
      </c>
    </row>
    <row r="630" spans="1:8" s="27" customFormat="1">
      <c r="A630" s="28" t="s">
        <v>1590</v>
      </c>
      <c r="B630" s="132" t="s">
        <v>1579</v>
      </c>
      <c r="C630" s="26" t="s">
        <v>8</v>
      </c>
      <c r="D630" s="133" t="s">
        <v>1591</v>
      </c>
      <c r="E630" s="26"/>
      <c r="F630" s="134" t="s">
        <v>1588</v>
      </c>
      <c r="G630" s="4">
        <v>38.753679430171402</v>
      </c>
      <c r="H630" s="134">
        <v>140.297118864385</v>
      </c>
    </row>
    <row r="631" spans="1:8" s="27" customFormat="1">
      <c r="A631" s="28" t="s">
        <v>1592</v>
      </c>
      <c r="B631" s="132" t="s">
        <v>444</v>
      </c>
      <c r="C631" s="26" t="s">
        <v>8</v>
      </c>
      <c r="D631" s="133" t="s">
        <v>1593</v>
      </c>
      <c r="E631" s="26"/>
      <c r="F631" s="134" t="s">
        <v>1588</v>
      </c>
      <c r="G631" s="4">
        <v>38.740488346942001</v>
      </c>
      <c r="H631" s="134">
        <v>140.24041503614799</v>
      </c>
    </row>
    <row r="632" spans="1:8" s="27" customFormat="1">
      <c r="A632" s="28" t="s">
        <v>1592</v>
      </c>
      <c r="B632" s="132" t="s">
        <v>73</v>
      </c>
      <c r="C632" s="26" t="s">
        <v>8</v>
      </c>
      <c r="D632" s="133" t="s">
        <v>1593</v>
      </c>
      <c r="E632" s="26"/>
      <c r="F632" s="134" t="s">
        <v>1588</v>
      </c>
      <c r="G632" s="4">
        <v>38.740488346942001</v>
      </c>
      <c r="H632" s="134">
        <v>140.24041503614799</v>
      </c>
    </row>
    <row r="633" spans="1:8" s="27" customFormat="1">
      <c r="A633" s="28" t="s">
        <v>1594</v>
      </c>
      <c r="B633" s="132" t="s">
        <v>340</v>
      </c>
      <c r="C633" s="26" t="s">
        <v>8</v>
      </c>
      <c r="D633" s="133" t="s">
        <v>1595</v>
      </c>
      <c r="E633" s="26"/>
      <c r="F633" s="134" t="s">
        <v>1588</v>
      </c>
      <c r="G633" s="4">
        <v>38.7683289651048</v>
      </c>
      <c r="H633" s="134">
        <v>140.29576454414499</v>
      </c>
    </row>
    <row r="634" spans="1:8" s="27" customFormat="1">
      <c r="A634" s="28" t="s">
        <v>1594</v>
      </c>
      <c r="B634" s="132" t="s">
        <v>1199</v>
      </c>
      <c r="C634" s="26" t="s">
        <v>8</v>
      </c>
      <c r="D634" s="133" t="s">
        <v>1595</v>
      </c>
      <c r="E634" s="26"/>
      <c r="F634" s="134" t="s">
        <v>1588</v>
      </c>
      <c r="G634" s="4">
        <v>38.7683289651048</v>
      </c>
      <c r="H634" s="134">
        <v>140.29576454414499</v>
      </c>
    </row>
    <row r="635" spans="1:8" s="27" customFormat="1">
      <c r="A635" s="28" t="s">
        <v>1596</v>
      </c>
      <c r="B635" s="132" t="s">
        <v>444</v>
      </c>
      <c r="C635" s="26" t="s">
        <v>8</v>
      </c>
      <c r="D635" s="133" t="s">
        <v>1597</v>
      </c>
      <c r="E635" s="26"/>
      <c r="F635" s="134" t="s">
        <v>1588</v>
      </c>
      <c r="G635" s="4">
        <v>38.7741414072878</v>
      </c>
      <c r="H635" s="134">
        <v>140.295956068105</v>
      </c>
    </row>
    <row r="636" spans="1:8" s="27" customFormat="1">
      <c r="A636" s="28" t="s">
        <v>1596</v>
      </c>
      <c r="B636" s="132" t="s">
        <v>220</v>
      </c>
      <c r="C636" s="26" t="s">
        <v>8</v>
      </c>
      <c r="D636" s="133" t="s">
        <v>1597</v>
      </c>
      <c r="E636" s="26"/>
      <c r="F636" s="134" t="s">
        <v>1588</v>
      </c>
      <c r="G636" s="4">
        <v>38.7741414072878</v>
      </c>
      <c r="H636" s="134">
        <v>140.295956068105</v>
      </c>
    </row>
    <row r="637" spans="1:8" s="27" customFormat="1">
      <c r="A637" s="28" t="s">
        <v>1596</v>
      </c>
      <c r="B637" s="132" t="s">
        <v>1598</v>
      </c>
      <c r="C637" s="26" t="s">
        <v>8</v>
      </c>
      <c r="D637" s="133" t="s">
        <v>1597</v>
      </c>
      <c r="E637" s="26"/>
      <c r="F637" s="134" t="s">
        <v>1599</v>
      </c>
      <c r="G637" s="4">
        <v>38.7741414072878</v>
      </c>
      <c r="H637" s="134">
        <v>140.295956068105</v>
      </c>
    </row>
    <row r="638" spans="1:8" s="27" customFormat="1">
      <c r="A638" s="28" t="s">
        <v>1596</v>
      </c>
      <c r="B638" s="132" t="s">
        <v>422</v>
      </c>
      <c r="C638" s="26" t="s">
        <v>8</v>
      </c>
      <c r="D638" s="133" t="s">
        <v>1597</v>
      </c>
      <c r="E638" s="26"/>
      <c r="F638" s="134" t="s">
        <v>1588</v>
      </c>
      <c r="G638" s="4">
        <v>38.7741414072878</v>
      </c>
      <c r="H638" s="134">
        <v>140.295956068105</v>
      </c>
    </row>
    <row r="639" spans="1:8" s="27" customFormat="1">
      <c r="A639" s="28" t="s">
        <v>1600</v>
      </c>
      <c r="B639" s="132" t="s">
        <v>1601</v>
      </c>
      <c r="C639" s="26" t="s">
        <v>8</v>
      </c>
      <c r="D639" s="133" t="s">
        <v>1602</v>
      </c>
      <c r="E639" s="26"/>
      <c r="F639" s="28" t="s">
        <v>1603</v>
      </c>
      <c r="G639" s="4">
        <v>38.758458089793002</v>
      </c>
      <c r="H639" s="134">
        <v>140.31973483038999</v>
      </c>
    </row>
    <row r="640" spans="1:8" s="27" customFormat="1">
      <c r="A640" s="28" t="s">
        <v>1604</v>
      </c>
      <c r="B640" s="132" t="s">
        <v>1605</v>
      </c>
      <c r="C640" s="26" t="s">
        <v>8</v>
      </c>
      <c r="D640" s="133" t="s">
        <v>1606</v>
      </c>
      <c r="E640" s="26"/>
      <c r="F640" s="28" t="s">
        <v>1603</v>
      </c>
      <c r="G640" s="4">
        <v>38.758458089793002</v>
      </c>
      <c r="H640" s="134">
        <v>140.31973483038999</v>
      </c>
    </row>
    <row r="641" spans="1:8" s="27" customFormat="1">
      <c r="A641" s="28" t="s">
        <v>1607</v>
      </c>
      <c r="B641" s="132" t="s">
        <v>1605</v>
      </c>
      <c r="C641" s="26" t="s">
        <v>531</v>
      </c>
      <c r="D641" s="133" t="s">
        <v>1608</v>
      </c>
      <c r="E641" s="26" t="s">
        <v>161</v>
      </c>
      <c r="F641" s="28" t="s">
        <v>1609</v>
      </c>
      <c r="G641" s="4">
        <v>38.759929736967102</v>
      </c>
      <c r="H641" s="134">
        <v>140.31562648807099</v>
      </c>
    </row>
    <row r="642" spans="1:8" s="27" customFormat="1">
      <c r="A642" s="28" t="s">
        <v>1610</v>
      </c>
      <c r="B642" s="132" t="s">
        <v>1611</v>
      </c>
      <c r="C642" s="26" t="s">
        <v>8</v>
      </c>
      <c r="D642" s="133" t="s">
        <v>1612</v>
      </c>
      <c r="E642" s="26"/>
      <c r="F642" s="28" t="s">
        <v>1613</v>
      </c>
      <c r="G642" s="4">
        <v>38.759756346942297</v>
      </c>
      <c r="H642" s="134">
        <v>140.31767214907501</v>
      </c>
    </row>
    <row r="643" spans="1:8" s="27" customFormat="1">
      <c r="A643" s="28" t="s">
        <v>1614</v>
      </c>
      <c r="B643" s="132" t="s">
        <v>1615</v>
      </c>
      <c r="C643" s="26" t="s">
        <v>8</v>
      </c>
      <c r="D643" s="133" t="s">
        <v>1616</v>
      </c>
      <c r="E643" s="26"/>
      <c r="F643" s="28" t="s">
        <v>1617</v>
      </c>
      <c r="G643" s="4">
        <v>38.796745627979099</v>
      </c>
      <c r="H643" s="134">
        <v>140.35586336441699</v>
      </c>
    </row>
    <row r="644" spans="1:8" s="27" customFormat="1">
      <c r="A644" s="28" t="s">
        <v>1618</v>
      </c>
      <c r="B644" s="132" t="s">
        <v>1615</v>
      </c>
      <c r="C644" s="26" t="s">
        <v>8</v>
      </c>
      <c r="D644" s="133" t="s">
        <v>1619</v>
      </c>
      <c r="E644" s="26"/>
      <c r="F644" s="28" t="s">
        <v>1620</v>
      </c>
      <c r="G644" s="4">
        <v>38.761017991492302</v>
      </c>
      <c r="H644" s="134">
        <v>140.31595203800299</v>
      </c>
    </row>
    <row r="645" spans="1:8" s="27" customFormat="1">
      <c r="A645" s="28" t="s">
        <v>1621</v>
      </c>
      <c r="B645" s="132" t="s">
        <v>1476</v>
      </c>
      <c r="C645" s="26" t="s">
        <v>8</v>
      </c>
      <c r="D645" s="133" t="s">
        <v>1622</v>
      </c>
      <c r="E645" s="26"/>
      <c r="F645" s="28" t="s">
        <v>1623</v>
      </c>
      <c r="G645" s="4">
        <v>38.767792243856199</v>
      </c>
      <c r="H645" s="134">
        <v>140.333498077911</v>
      </c>
    </row>
    <row r="646" spans="1:8" s="27" customFormat="1">
      <c r="A646" s="28" t="s">
        <v>1624</v>
      </c>
      <c r="B646" s="133" t="s">
        <v>650</v>
      </c>
      <c r="C646" s="26" t="s">
        <v>8</v>
      </c>
      <c r="D646" s="133" t="s">
        <v>1625</v>
      </c>
      <c r="E646" s="26"/>
      <c r="F646" s="28" t="s">
        <v>1626</v>
      </c>
      <c r="G646" s="4">
        <v>38.766063334632598</v>
      </c>
      <c r="H646" s="134">
        <v>140.295965199965</v>
      </c>
    </row>
    <row r="647" spans="1:8" s="27" customFormat="1">
      <c r="A647" s="28" t="s">
        <v>1627</v>
      </c>
      <c r="B647" s="133" t="s">
        <v>1615</v>
      </c>
      <c r="C647" s="26" t="s">
        <v>8</v>
      </c>
      <c r="D647" s="133" t="s">
        <v>1628</v>
      </c>
      <c r="E647" s="26"/>
      <c r="F647" s="28" t="s">
        <v>1629</v>
      </c>
      <c r="G647" s="4">
        <v>38.766938843151401</v>
      </c>
      <c r="H647" s="134">
        <v>140.296566371164</v>
      </c>
    </row>
    <row r="648" spans="1:8" s="27" customFormat="1">
      <c r="A648" s="28" t="s">
        <v>1630</v>
      </c>
      <c r="B648" s="133" t="s">
        <v>32</v>
      </c>
      <c r="C648" s="26" t="s">
        <v>8</v>
      </c>
      <c r="D648" s="133" t="s">
        <v>1631</v>
      </c>
      <c r="E648" s="26"/>
      <c r="F648" s="28" t="s">
        <v>1632</v>
      </c>
      <c r="G648" s="4">
        <v>38.766139233841898</v>
      </c>
      <c r="H648" s="134">
        <v>140.29971185332101</v>
      </c>
    </row>
    <row r="649" spans="1:8" s="27" customFormat="1">
      <c r="A649" s="28" t="s">
        <v>1633</v>
      </c>
      <c r="B649" s="133" t="s">
        <v>1634</v>
      </c>
      <c r="C649" s="26" t="s">
        <v>8</v>
      </c>
      <c r="D649" s="133" t="s">
        <v>1635</v>
      </c>
      <c r="E649" s="26"/>
      <c r="F649" s="28" t="s">
        <v>1636</v>
      </c>
      <c r="G649" s="4">
        <v>38.765495269132899</v>
      </c>
      <c r="H649" s="134">
        <v>140.29843572450099</v>
      </c>
    </row>
    <row r="650" spans="1:8" s="27" customFormat="1">
      <c r="A650" s="28" t="s">
        <v>1637</v>
      </c>
      <c r="B650" s="133" t="s">
        <v>1605</v>
      </c>
      <c r="C650" s="26" t="s">
        <v>8</v>
      </c>
      <c r="D650" s="133" t="s">
        <v>1638</v>
      </c>
      <c r="E650" s="26"/>
      <c r="F650" s="28" t="s">
        <v>1639</v>
      </c>
      <c r="G650" s="4">
        <v>38.767837852258801</v>
      </c>
      <c r="H650" s="134">
        <v>140.296569995102</v>
      </c>
    </row>
    <row r="651" spans="1:8" s="27" customFormat="1">
      <c r="A651" s="28" t="s">
        <v>1640</v>
      </c>
      <c r="B651" s="133" t="s">
        <v>32</v>
      </c>
      <c r="C651" s="26" t="s">
        <v>8</v>
      </c>
      <c r="D651" s="133" t="s">
        <v>1641</v>
      </c>
      <c r="E651" s="26"/>
      <c r="F651" s="28" t="s">
        <v>1642</v>
      </c>
      <c r="G651" s="4">
        <v>38.7709413992104</v>
      </c>
      <c r="H651" s="134">
        <v>140.29724729874599</v>
      </c>
    </row>
    <row r="652" spans="1:8" s="27" customFormat="1">
      <c r="A652" s="28" t="s">
        <v>1643</v>
      </c>
      <c r="B652" s="133" t="s">
        <v>32</v>
      </c>
      <c r="C652" s="26" t="s">
        <v>8</v>
      </c>
      <c r="D652" s="133" t="s">
        <v>1644</v>
      </c>
      <c r="E652" s="26"/>
      <c r="F652" s="28" t="s">
        <v>1645</v>
      </c>
      <c r="G652" s="4">
        <v>38.754688756026098</v>
      </c>
      <c r="H652" s="134">
        <v>140.30001302390301</v>
      </c>
    </row>
    <row r="653" spans="1:8" s="27" customFormat="1">
      <c r="A653" s="28" t="s">
        <v>1646</v>
      </c>
      <c r="B653" s="132" t="s">
        <v>1605</v>
      </c>
      <c r="C653" s="26" t="s">
        <v>531</v>
      </c>
      <c r="D653" s="133" t="s">
        <v>1647</v>
      </c>
      <c r="E653" s="26" t="s">
        <v>161</v>
      </c>
      <c r="F653" s="28" t="s">
        <v>1609</v>
      </c>
      <c r="G653" s="4">
        <v>38.728417698734297</v>
      </c>
      <c r="H653" s="134">
        <v>140.229427212307</v>
      </c>
    </row>
    <row r="654" spans="1:8" s="27" customFormat="1">
      <c r="A654" s="28" t="s">
        <v>1648</v>
      </c>
      <c r="B654" s="133" t="s">
        <v>1649</v>
      </c>
      <c r="C654" s="26" t="s">
        <v>8</v>
      </c>
      <c r="D654" s="133" t="s">
        <v>1650</v>
      </c>
      <c r="E654" s="26"/>
      <c r="F654" s="28" t="s">
        <v>1651</v>
      </c>
      <c r="G654" s="4">
        <v>38.810864310259397</v>
      </c>
      <c r="H654" s="134">
        <v>140.32262316871501</v>
      </c>
    </row>
    <row r="655" spans="1:8" s="27" customFormat="1">
      <c r="A655" s="28" t="s">
        <v>1652</v>
      </c>
      <c r="B655" s="132" t="s">
        <v>1605</v>
      </c>
      <c r="C655" s="26" t="s">
        <v>97</v>
      </c>
      <c r="D655" s="133" t="s">
        <v>1653</v>
      </c>
      <c r="E655" s="26"/>
      <c r="F655" s="28" t="s">
        <v>1654</v>
      </c>
      <c r="G655" s="4">
        <v>38.764547842932501</v>
      </c>
      <c r="H655" s="134">
        <v>140.288918736304</v>
      </c>
    </row>
    <row r="656" spans="1:8" s="27" customFormat="1">
      <c r="A656" s="28" t="s">
        <v>1655</v>
      </c>
      <c r="B656" s="132" t="s">
        <v>1605</v>
      </c>
      <c r="C656" s="26" t="s">
        <v>97</v>
      </c>
      <c r="D656" s="133" t="s">
        <v>1597</v>
      </c>
      <c r="E656" s="26"/>
      <c r="F656" s="28" t="s">
        <v>1654</v>
      </c>
      <c r="G656" s="4">
        <v>38.7741414072878</v>
      </c>
      <c r="H656" s="134">
        <v>140.295956068105</v>
      </c>
    </row>
    <row r="657" spans="1:8" s="27" customFormat="1">
      <c r="A657" s="28" t="s">
        <v>1656</v>
      </c>
      <c r="B657" s="132" t="s">
        <v>1605</v>
      </c>
      <c r="C657" s="26" t="s">
        <v>97</v>
      </c>
      <c r="D657" s="133" t="s">
        <v>1657</v>
      </c>
      <c r="E657" s="26"/>
      <c r="F657" s="28" t="s">
        <v>1654</v>
      </c>
      <c r="G657" s="4">
        <v>38.752958438669403</v>
      </c>
      <c r="H657" s="134">
        <v>140.29838743733799</v>
      </c>
    </row>
    <row r="658" spans="1:8" s="27" customFormat="1">
      <c r="A658" s="28" t="s">
        <v>1658</v>
      </c>
      <c r="B658" s="132" t="s">
        <v>1605</v>
      </c>
      <c r="C658" s="26" t="s">
        <v>97</v>
      </c>
      <c r="D658" s="133" t="s">
        <v>1587</v>
      </c>
      <c r="E658" s="26"/>
      <c r="F658" s="28" t="s">
        <v>1654</v>
      </c>
      <c r="G658" s="4">
        <v>38.811932520290902</v>
      </c>
      <c r="H658" s="134">
        <v>140.33100375517299</v>
      </c>
    </row>
    <row r="659" spans="1:8" s="29" customFormat="1">
      <c r="A659" s="135" t="s">
        <v>1659</v>
      </c>
      <c r="B659" s="136" t="s">
        <v>1225</v>
      </c>
      <c r="C659" s="137" t="s">
        <v>8</v>
      </c>
      <c r="D659" s="30" t="s">
        <v>1660</v>
      </c>
      <c r="E659" s="137"/>
      <c r="F659" s="138" t="s">
        <v>1661</v>
      </c>
      <c r="G659" s="4">
        <v>38.883615445755098</v>
      </c>
      <c r="H659" s="138">
        <v>140.33919978279201</v>
      </c>
    </row>
    <row r="660" spans="1:8" s="29" customFormat="1">
      <c r="A660" s="135" t="s">
        <v>1662</v>
      </c>
      <c r="B660" s="136" t="s">
        <v>32</v>
      </c>
      <c r="C660" s="137" t="s">
        <v>8</v>
      </c>
      <c r="D660" s="136" t="s">
        <v>1663</v>
      </c>
      <c r="E660" s="137"/>
      <c r="F660" s="138" t="s">
        <v>1664</v>
      </c>
      <c r="G660" s="4">
        <v>38.877428166969104</v>
      </c>
      <c r="H660" s="138">
        <v>140.33251365331901</v>
      </c>
    </row>
    <row r="661" spans="1:8" s="29" customFormat="1">
      <c r="A661" s="135" t="s">
        <v>1665</v>
      </c>
      <c r="B661" s="136" t="s">
        <v>679</v>
      </c>
      <c r="C661" s="137" t="s">
        <v>8</v>
      </c>
      <c r="D661" s="136" t="s">
        <v>1666</v>
      </c>
      <c r="E661" s="137"/>
      <c r="F661" s="138" t="s">
        <v>1667</v>
      </c>
      <c r="G661" s="4">
        <v>38.916540643472999</v>
      </c>
      <c r="H661" s="138">
        <v>140.39396448769199</v>
      </c>
    </row>
    <row r="662" spans="1:8" s="29" customFormat="1">
      <c r="A662" s="135" t="s">
        <v>1668</v>
      </c>
      <c r="B662" s="136" t="s">
        <v>1669</v>
      </c>
      <c r="C662" s="137" t="s">
        <v>8</v>
      </c>
      <c r="D662" s="136" t="s">
        <v>1666</v>
      </c>
      <c r="E662" s="137" t="s">
        <v>161</v>
      </c>
      <c r="F662" s="138"/>
      <c r="G662" s="4">
        <v>38.917048807745097</v>
      </c>
      <c r="H662" s="138">
        <v>140.393027055657</v>
      </c>
    </row>
    <row r="663" spans="1:8" s="29" customFormat="1">
      <c r="A663" s="135" t="s">
        <v>1670</v>
      </c>
      <c r="B663" s="136" t="s">
        <v>1671</v>
      </c>
      <c r="C663" s="137" t="s">
        <v>8</v>
      </c>
      <c r="D663" s="136" t="s">
        <v>1672</v>
      </c>
      <c r="E663" s="137" t="s">
        <v>161</v>
      </c>
      <c r="F663" s="138"/>
      <c r="G663" s="4">
        <v>38.883520613338803</v>
      </c>
      <c r="H663" s="138">
        <v>140.34182890434599</v>
      </c>
    </row>
    <row r="664" spans="1:8" s="29" customFormat="1">
      <c r="A664" s="135" t="s">
        <v>1673</v>
      </c>
      <c r="B664" s="136" t="s">
        <v>1671</v>
      </c>
      <c r="C664" s="137" t="s">
        <v>8</v>
      </c>
      <c r="D664" s="136" t="s">
        <v>1674</v>
      </c>
      <c r="E664" s="137"/>
      <c r="F664" s="138" t="s">
        <v>1675</v>
      </c>
      <c r="G664" s="4">
        <v>38.904404745395098</v>
      </c>
      <c r="H664" s="138">
        <v>140.37656694108</v>
      </c>
    </row>
    <row r="665" spans="1:8" s="29" customFormat="1">
      <c r="A665" s="135" t="s">
        <v>1676</v>
      </c>
      <c r="B665" s="136" t="s">
        <v>1677</v>
      </c>
      <c r="C665" s="137" t="s">
        <v>8</v>
      </c>
      <c r="D665" s="136" t="s">
        <v>1678</v>
      </c>
      <c r="E665" s="137" t="s">
        <v>161</v>
      </c>
      <c r="F665" s="138"/>
      <c r="G665" s="4">
        <v>38.862803991977202</v>
      </c>
      <c r="H665" s="138">
        <v>140.350080657635</v>
      </c>
    </row>
    <row r="666" spans="1:8" s="29" customFormat="1">
      <c r="A666" s="135" t="s">
        <v>1679</v>
      </c>
      <c r="B666" s="136" t="s">
        <v>349</v>
      </c>
      <c r="C666" s="137" t="s">
        <v>8</v>
      </c>
      <c r="D666" s="136" t="s">
        <v>1680</v>
      </c>
      <c r="E666" s="137"/>
      <c r="F666" s="138" t="s">
        <v>1664</v>
      </c>
      <c r="G666" s="4">
        <v>38.882592524150802</v>
      </c>
      <c r="H666" s="138">
        <v>140.33385926443199</v>
      </c>
    </row>
    <row r="667" spans="1:8" s="29" customFormat="1">
      <c r="A667" s="135" t="s">
        <v>1681</v>
      </c>
      <c r="B667" s="136" t="s">
        <v>1682</v>
      </c>
      <c r="C667" s="137" t="s">
        <v>8</v>
      </c>
      <c r="D667" s="136" t="s">
        <v>1680</v>
      </c>
      <c r="E667" s="137"/>
      <c r="F667" s="138" t="s">
        <v>1664</v>
      </c>
      <c r="G667" s="4">
        <v>38.882592524150802</v>
      </c>
      <c r="H667" s="138">
        <v>140.33385926443199</v>
      </c>
    </row>
    <row r="668" spans="1:8" s="29" customFormat="1">
      <c r="A668" s="135" t="s">
        <v>1683</v>
      </c>
      <c r="B668" s="136" t="s">
        <v>679</v>
      </c>
      <c r="C668" s="137" t="s">
        <v>8</v>
      </c>
      <c r="D668" s="30" t="s">
        <v>1684</v>
      </c>
      <c r="E668" s="137"/>
      <c r="F668" s="138" t="s">
        <v>1675</v>
      </c>
      <c r="G668" s="4">
        <v>38.877874335819897</v>
      </c>
      <c r="H668" s="138">
        <v>140.33207069750401</v>
      </c>
    </row>
    <row r="669" spans="1:8" s="29" customFormat="1">
      <c r="A669" s="135" t="s">
        <v>1685</v>
      </c>
      <c r="B669" s="136" t="s">
        <v>1444</v>
      </c>
      <c r="C669" s="137" t="s">
        <v>8</v>
      </c>
      <c r="D669" s="30" t="s">
        <v>1686</v>
      </c>
      <c r="E669" s="137"/>
      <c r="F669" s="138" t="s">
        <v>1687</v>
      </c>
      <c r="G669" s="30">
        <v>38.875985550496402</v>
      </c>
      <c r="H669" s="138">
        <v>140.33622720165801</v>
      </c>
    </row>
    <row r="670" spans="1:8" s="29" customFormat="1">
      <c r="A670" s="135" t="s">
        <v>1688</v>
      </c>
      <c r="B670" s="136" t="s">
        <v>1689</v>
      </c>
      <c r="C670" s="137" t="s">
        <v>8</v>
      </c>
      <c r="D670" s="30" t="s">
        <v>1690</v>
      </c>
      <c r="E670" s="137"/>
      <c r="F670" s="138" t="s">
        <v>1691</v>
      </c>
      <c r="G670" s="30">
        <v>38.878371114113399</v>
      </c>
      <c r="H670" s="138">
        <v>140.326386162185</v>
      </c>
    </row>
    <row r="671" spans="1:8" s="29" customFormat="1">
      <c r="A671" s="135" t="s">
        <v>1692</v>
      </c>
      <c r="B671" s="136" t="s">
        <v>1693</v>
      </c>
      <c r="C671" s="137" t="s">
        <v>8</v>
      </c>
      <c r="D671" s="30" t="s">
        <v>1694</v>
      </c>
      <c r="E671" s="137"/>
      <c r="F671" s="138" t="s">
        <v>1691</v>
      </c>
      <c r="G671" s="30">
        <v>38.8889047833121</v>
      </c>
      <c r="H671" s="138">
        <v>140.33686826974099</v>
      </c>
    </row>
    <row r="672" spans="1:8" s="29" customFormat="1">
      <c r="A672" s="135" t="s">
        <v>1695</v>
      </c>
      <c r="B672" s="136" t="s">
        <v>1444</v>
      </c>
      <c r="C672" s="137" t="s">
        <v>8</v>
      </c>
      <c r="D672" s="30" t="s">
        <v>1696</v>
      </c>
      <c r="E672" s="137"/>
      <c r="F672" s="138" t="s">
        <v>1697</v>
      </c>
      <c r="G672" s="30">
        <v>38.912670341697002</v>
      </c>
      <c r="H672" s="138">
        <v>140.37645853134501</v>
      </c>
    </row>
    <row r="673" spans="1:8" s="29" customFormat="1">
      <c r="A673" s="135" t="s">
        <v>1698</v>
      </c>
      <c r="B673" s="136" t="s">
        <v>135</v>
      </c>
      <c r="C673" s="137" t="s">
        <v>8</v>
      </c>
      <c r="D673" s="30" t="s">
        <v>1699</v>
      </c>
      <c r="E673" s="137" t="s">
        <v>161</v>
      </c>
      <c r="F673" s="138"/>
      <c r="G673" s="30">
        <v>38.878120704536499</v>
      </c>
      <c r="H673" s="138">
        <v>140.32008516336401</v>
      </c>
    </row>
    <row r="674" spans="1:8" s="31" customFormat="1">
      <c r="A674" s="32" t="s">
        <v>1700</v>
      </c>
      <c r="B674" s="139" t="s">
        <v>991</v>
      </c>
      <c r="C674" s="140" t="s">
        <v>8</v>
      </c>
      <c r="D674" s="141" t="s">
        <v>1701</v>
      </c>
      <c r="E674" s="140"/>
      <c r="F674" s="142" t="s">
        <v>1702</v>
      </c>
      <c r="G674" s="4">
        <v>38.691398617954697</v>
      </c>
      <c r="H674" s="142">
        <v>140.31970080424199</v>
      </c>
    </row>
    <row r="675" spans="1:8" s="31" customFormat="1">
      <c r="A675" s="32" t="s">
        <v>1703</v>
      </c>
      <c r="B675" s="139" t="s">
        <v>220</v>
      </c>
      <c r="C675" s="140" t="s">
        <v>8</v>
      </c>
      <c r="D675" s="141" t="s">
        <v>1704</v>
      </c>
      <c r="E675" s="140"/>
      <c r="F675" s="142" t="s">
        <v>1705</v>
      </c>
      <c r="G675" s="4">
        <v>38.6890168127984</v>
      </c>
      <c r="H675" s="142">
        <v>140.31183845580401</v>
      </c>
    </row>
    <row r="676" spans="1:8" s="31" customFormat="1">
      <c r="A676" s="32" t="s">
        <v>1703</v>
      </c>
      <c r="B676" s="139" t="s">
        <v>1706</v>
      </c>
      <c r="C676" s="140" t="s">
        <v>8</v>
      </c>
      <c r="D676" s="141" t="s">
        <v>1704</v>
      </c>
      <c r="E676" s="140"/>
      <c r="F676" s="142" t="s">
        <v>1705</v>
      </c>
      <c r="G676" s="4">
        <v>38.6890168127984</v>
      </c>
      <c r="H676" s="142">
        <v>140.31183845580401</v>
      </c>
    </row>
    <row r="677" spans="1:8" s="31" customFormat="1">
      <c r="A677" s="32" t="s">
        <v>1707</v>
      </c>
      <c r="B677" s="139" t="s">
        <v>220</v>
      </c>
      <c r="C677" s="140" t="s">
        <v>8</v>
      </c>
      <c r="D677" s="141" t="s">
        <v>1708</v>
      </c>
      <c r="E677" s="140"/>
      <c r="F677" s="142" t="s">
        <v>1709</v>
      </c>
      <c r="G677" s="4">
        <v>38.710523038137801</v>
      </c>
      <c r="H677" s="142">
        <v>140.37467684386399</v>
      </c>
    </row>
    <row r="678" spans="1:8" s="31" customFormat="1">
      <c r="A678" s="32" t="s">
        <v>1710</v>
      </c>
      <c r="B678" s="139" t="s">
        <v>220</v>
      </c>
      <c r="C678" s="140" t="s">
        <v>8</v>
      </c>
      <c r="D678" s="141" t="s">
        <v>1711</v>
      </c>
      <c r="E678" s="140"/>
      <c r="F678" s="142" t="s">
        <v>1709</v>
      </c>
      <c r="G678" s="4">
        <v>38.667773927167097</v>
      </c>
      <c r="H678" s="142">
        <v>140.273991950924</v>
      </c>
    </row>
    <row r="679" spans="1:8" s="31" customFormat="1">
      <c r="A679" s="32" t="s">
        <v>1712</v>
      </c>
      <c r="B679" s="139" t="s">
        <v>1713</v>
      </c>
      <c r="C679" s="140" t="s">
        <v>8</v>
      </c>
      <c r="D679" s="141" t="s">
        <v>1714</v>
      </c>
      <c r="E679" s="140"/>
      <c r="F679" s="142" t="s">
        <v>1715</v>
      </c>
      <c r="G679" s="4">
        <v>38.710011737422903</v>
      </c>
      <c r="H679" s="142">
        <v>140.373356202417</v>
      </c>
    </row>
    <row r="680" spans="1:8" s="31" customFormat="1">
      <c r="A680" s="32" t="s">
        <v>1716</v>
      </c>
      <c r="B680" s="139" t="s">
        <v>377</v>
      </c>
      <c r="C680" s="140" t="s">
        <v>8</v>
      </c>
      <c r="D680" s="141" t="s">
        <v>1717</v>
      </c>
      <c r="E680" s="140"/>
      <c r="F680" s="142" t="s">
        <v>1718</v>
      </c>
      <c r="G680" s="4">
        <v>38.687722674546201</v>
      </c>
      <c r="H680" s="142">
        <v>140.279820009757</v>
      </c>
    </row>
    <row r="681" spans="1:8" s="31" customFormat="1">
      <c r="A681" s="32" t="s">
        <v>1719</v>
      </c>
      <c r="B681" s="139" t="s">
        <v>220</v>
      </c>
      <c r="C681" s="140" t="s">
        <v>8</v>
      </c>
      <c r="D681" s="141" t="s">
        <v>1720</v>
      </c>
      <c r="E681" s="140"/>
      <c r="F681" s="142" t="s">
        <v>1721</v>
      </c>
      <c r="G681" s="4">
        <v>38.680491465382303</v>
      </c>
      <c r="H681" s="142">
        <v>140.32482159384401</v>
      </c>
    </row>
    <row r="682" spans="1:8" s="31" customFormat="1">
      <c r="A682" s="32" t="s">
        <v>1722</v>
      </c>
      <c r="B682" s="139" t="s">
        <v>220</v>
      </c>
      <c r="C682" s="140" t="s">
        <v>8</v>
      </c>
      <c r="D682" s="141" t="s">
        <v>1723</v>
      </c>
      <c r="E682" s="140"/>
      <c r="F682" s="142" t="s">
        <v>1724</v>
      </c>
      <c r="G682" s="4">
        <v>38.6793901877612</v>
      </c>
      <c r="H682" s="142">
        <v>140.32379568494801</v>
      </c>
    </row>
    <row r="683" spans="1:8" s="31" customFormat="1">
      <c r="A683" s="32" t="s">
        <v>1725</v>
      </c>
      <c r="B683" s="139" t="s">
        <v>1726</v>
      </c>
      <c r="C683" s="140" t="s">
        <v>8</v>
      </c>
      <c r="D683" s="141" t="s">
        <v>1727</v>
      </c>
      <c r="E683" s="140"/>
      <c r="F683" s="142" t="s">
        <v>1728</v>
      </c>
      <c r="G683" s="4">
        <v>38.7111145040313</v>
      </c>
      <c r="H683" s="142">
        <v>140.34006093836999</v>
      </c>
    </row>
    <row r="684" spans="1:8" s="31" customFormat="1">
      <c r="A684" s="32" t="s">
        <v>1729</v>
      </c>
      <c r="B684" s="139" t="s">
        <v>220</v>
      </c>
      <c r="C684" s="140" t="s">
        <v>8</v>
      </c>
      <c r="D684" s="141" t="s">
        <v>1727</v>
      </c>
      <c r="E684" s="140"/>
      <c r="F684" s="142" t="s">
        <v>1730</v>
      </c>
      <c r="G684" s="4">
        <v>38.7109051762504</v>
      </c>
      <c r="H684" s="142">
        <v>140.34198135814901</v>
      </c>
    </row>
    <row r="685" spans="1:8" s="31" customFormat="1">
      <c r="A685" s="32" t="s">
        <v>1731</v>
      </c>
      <c r="B685" s="139" t="s">
        <v>650</v>
      </c>
      <c r="C685" s="140" t="s">
        <v>8</v>
      </c>
      <c r="D685" s="141" t="s">
        <v>1732</v>
      </c>
      <c r="E685" s="140"/>
      <c r="F685" s="140" t="s">
        <v>1733</v>
      </c>
      <c r="G685" s="4">
        <v>38.699297746385803</v>
      </c>
      <c r="H685" s="142">
        <v>140.25728223252801</v>
      </c>
    </row>
    <row r="686" spans="1:8" s="31" customFormat="1">
      <c r="A686" s="32" t="s">
        <v>1734</v>
      </c>
      <c r="B686" s="139" t="s">
        <v>1735</v>
      </c>
      <c r="C686" s="140" t="s">
        <v>8</v>
      </c>
      <c r="D686" s="141" t="s">
        <v>1736</v>
      </c>
      <c r="E686" s="140"/>
      <c r="F686" s="142" t="s">
        <v>1737</v>
      </c>
      <c r="G686" s="4">
        <v>38.691550164755697</v>
      </c>
      <c r="H686" s="142">
        <v>140.31640809325299</v>
      </c>
    </row>
    <row r="687" spans="1:8" s="31" customFormat="1">
      <c r="A687" s="32" t="s">
        <v>1738</v>
      </c>
      <c r="B687" s="139" t="s">
        <v>1739</v>
      </c>
      <c r="C687" s="140" t="s">
        <v>8</v>
      </c>
      <c r="D687" s="141" t="s">
        <v>1740</v>
      </c>
      <c r="E687" s="140"/>
      <c r="F687" s="142" t="s">
        <v>1741</v>
      </c>
      <c r="G687" s="4">
        <v>38.688682662145197</v>
      </c>
      <c r="H687" s="142">
        <v>140.310647296056</v>
      </c>
    </row>
    <row r="688" spans="1:8" s="31" customFormat="1">
      <c r="A688" s="32" t="s">
        <v>1738</v>
      </c>
      <c r="B688" s="139" t="s">
        <v>1742</v>
      </c>
      <c r="C688" s="140" t="s">
        <v>8</v>
      </c>
      <c r="D688" s="141" t="s">
        <v>1740</v>
      </c>
      <c r="E688" s="140"/>
      <c r="F688" s="142" t="s">
        <v>1741</v>
      </c>
      <c r="G688" s="4">
        <v>38.689025811271797</v>
      </c>
      <c r="H688" s="142">
        <v>140.30853474507501</v>
      </c>
    </row>
    <row r="689" spans="1:8" s="31" customFormat="1">
      <c r="A689" s="32" t="s">
        <v>1743</v>
      </c>
      <c r="B689" s="139" t="s">
        <v>377</v>
      </c>
      <c r="C689" s="140" t="s">
        <v>8</v>
      </c>
      <c r="D689" s="141" t="s">
        <v>1744</v>
      </c>
      <c r="E689" s="140"/>
      <c r="F689" s="142" t="s">
        <v>1745</v>
      </c>
      <c r="G689" s="4">
        <v>38.693873123480003</v>
      </c>
      <c r="H689" s="142">
        <v>140.328591185569</v>
      </c>
    </row>
    <row r="690" spans="1:8" s="31" customFormat="1">
      <c r="A690" s="32" t="s">
        <v>1746</v>
      </c>
      <c r="B690" s="139" t="s">
        <v>377</v>
      </c>
      <c r="C690" s="140" t="s">
        <v>8</v>
      </c>
      <c r="D690" s="141" t="s">
        <v>1747</v>
      </c>
      <c r="E690" s="140"/>
      <c r="F690" s="142" t="s">
        <v>1741</v>
      </c>
      <c r="G690" s="4">
        <v>38.694438809945602</v>
      </c>
      <c r="H690" s="142">
        <v>140.32959176255801</v>
      </c>
    </row>
    <row r="691" spans="1:8" s="31" customFormat="1">
      <c r="A691" s="32" t="s">
        <v>1746</v>
      </c>
      <c r="B691" s="139" t="s">
        <v>1579</v>
      </c>
      <c r="C691" s="140" t="s">
        <v>8</v>
      </c>
      <c r="D691" s="141" t="s">
        <v>1747</v>
      </c>
      <c r="E691" s="140"/>
      <c r="F691" s="142" t="s">
        <v>1741</v>
      </c>
      <c r="G691" s="4">
        <v>38.694438809945602</v>
      </c>
      <c r="H691" s="142">
        <v>140.32959176255801</v>
      </c>
    </row>
    <row r="692" spans="1:8" s="31" customFormat="1">
      <c r="A692" s="32" t="s">
        <v>1748</v>
      </c>
      <c r="B692" s="139" t="s">
        <v>220</v>
      </c>
      <c r="C692" s="140" t="s">
        <v>8</v>
      </c>
      <c r="D692" s="141" t="s">
        <v>1749</v>
      </c>
      <c r="E692" s="140"/>
      <c r="F692" s="142" t="s">
        <v>1750</v>
      </c>
      <c r="G692" s="4">
        <v>38.692203066234697</v>
      </c>
      <c r="H692" s="142">
        <v>140.32032495764</v>
      </c>
    </row>
    <row r="693" spans="1:8" s="31" customFormat="1">
      <c r="A693" s="32" t="s">
        <v>1751</v>
      </c>
      <c r="B693" s="141" t="s">
        <v>1752</v>
      </c>
      <c r="C693" s="140" t="s">
        <v>8</v>
      </c>
      <c r="D693" s="141" t="s">
        <v>1753</v>
      </c>
      <c r="E693" s="140"/>
      <c r="F693" s="140" t="s">
        <v>1733</v>
      </c>
      <c r="G693" s="4">
        <v>38.6609656461941</v>
      </c>
      <c r="H693" s="142">
        <v>140.31104657783101</v>
      </c>
    </row>
    <row r="694" spans="1:8" s="31" customFormat="1">
      <c r="A694" s="32" t="s">
        <v>1754</v>
      </c>
      <c r="B694" s="139" t="s">
        <v>220</v>
      </c>
      <c r="C694" s="140" t="s">
        <v>8</v>
      </c>
      <c r="D694" s="141" t="s">
        <v>1755</v>
      </c>
      <c r="E694" s="140"/>
      <c r="F694" s="142" t="s">
        <v>1756</v>
      </c>
      <c r="G694" s="4">
        <v>38.690900085509803</v>
      </c>
      <c r="H694" s="142">
        <v>140.320164499984</v>
      </c>
    </row>
    <row r="695" spans="1:8" s="31" customFormat="1">
      <c r="A695" s="32" t="s">
        <v>1757</v>
      </c>
      <c r="B695" s="139" t="s">
        <v>220</v>
      </c>
      <c r="C695" s="140" t="s">
        <v>8</v>
      </c>
      <c r="D695" s="141" t="s">
        <v>1758</v>
      </c>
      <c r="E695" s="140"/>
      <c r="F695" s="142" t="s">
        <v>1756</v>
      </c>
      <c r="G695" s="4">
        <v>38.692953026063201</v>
      </c>
      <c r="H695" s="142">
        <v>140.32898779140501</v>
      </c>
    </row>
    <row r="696" spans="1:8" s="31" customFormat="1">
      <c r="A696" s="32" t="s">
        <v>1759</v>
      </c>
      <c r="B696" s="141" t="s">
        <v>1752</v>
      </c>
      <c r="C696" s="140" t="s">
        <v>8</v>
      </c>
      <c r="D696" s="141" t="s">
        <v>1760</v>
      </c>
      <c r="E696" s="140"/>
      <c r="F696" s="140" t="s">
        <v>1733</v>
      </c>
      <c r="G696" s="4">
        <v>38.7143728928407</v>
      </c>
      <c r="H696" s="142">
        <v>140.38674582914999</v>
      </c>
    </row>
    <row r="697" spans="1:8" s="33" customFormat="1">
      <c r="A697" s="143" t="s">
        <v>1761</v>
      </c>
      <c r="B697" s="144" t="s">
        <v>679</v>
      </c>
      <c r="C697" s="145" t="s">
        <v>531</v>
      </c>
      <c r="D697" s="34" t="s">
        <v>1762</v>
      </c>
      <c r="E697" s="145" t="s">
        <v>161</v>
      </c>
      <c r="F697" s="146"/>
      <c r="G697" s="4">
        <v>38.888335087753603</v>
      </c>
      <c r="H697" s="146">
        <v>140.21256135092401</v>
      </c>
    </row>
    <row r="698" spans="1:8" s="33" customFormat="1">
      <c r="A698" s="143" t="s">
        <v>1763</v>
      </c>
      <c r="B698" s="144" t="s">
        <v>679</v>
      </c>
      <c r="C698" s="145" t="s">
        <v>531</v>
      </c>
      <c r="D698" s="34" t="s">
        <v>1764</v>
      </c>
      <c r="E698" s="145" t="s">
        <v>161</v>
      </c>
      <c r="F698" s="146"/>
      <c r="G698" s="4">
        <v>38.979281121605297</v>
      </c>
      <c r="H698" s="146">
        <v>140.36089312330799</v>
      </c>
    </row>
    <row r="699" spans="1:8" s="33" customFormat="1">
      <c r="A699" s="143" t="s">
        <v>1765</v>
      </c>
      <c r="B699" s="144" t="s">
        <v>1766</v>
      </c>
      <c r="C699" s="145" t="s">
        <v>8</v>
      </c>
      <c r="D699" s="34" t="s">
        <v>1767</v>
      </c>
      <c r="E699" s="145"/>
      <c r="F699" s="146" t="s">
        <v>1768</v>
      </c>
      <c r="G699" s="4">
        <v>38.856967009403498</v>
      </c>
      <c r="H699" s="146">
        <v>140.25174829020401</v>
      </c>
    </row>
    <row r="700" spans="1:8" s="33" customFormat="1">
      <c r="A700" s="143" t="s">
        <v>1769</v>
      </c>
      <c r="B700" s="144" t="s">
        <v>679</v>
      </c>
      <c r="C700" s="145" t="s">
        <v>531</v>
      </c>
      <c r="D700" s="34" t="s">
        <v>1770</v>
      </c>
      <c r="E700" s="145" t="s">
        <v>161</v>
      </c>
      <c r="F700" s="146"/>
      <c r="G700" s="4">
        <v>38.863906133169799</v>
      </c>
      <c r="H700" s="146">
        <v>140.25640742393699</v>
      </c>
    </row>
    <row r="701" spans="1:8" s="33" customFormat="1">
      <c r="A701" s="143" t="s">
        <v>1771</v>
      </c>
      <c r="B701" s="144" t="s">
        <v>679</v>
      </c>
      <c r="C701" s="145" t="s">
        <v>531</v>
      </c>
      <c r="D701" s="34" t="s">
        <v>1772</v>
      </c>
      <c r="E701" s="145" t="s">
        <v>161</v>
      </c>
      <c r="F701" s="146"/>
      <c r="G701" s="4">
        <v>38.885614724354703</v>
      </c>
      <c r="H701" s="146">
        <v>140.21790918585799</v>
      </c>
    </row>
    <row r="702" spans="1:8" s="33" customFormat="1">
      <c r="A702" s="143" t="s">
        <v>1773</v>
      </c>
      <c r="B702" s="144" t="s">
        <v>679</v>
      </c>
      <c r="C702" s="145" t="s">
        <v>531</v>
      </c>
      <c r="D702" s="34" t="s">
        <v>1774</v>
      </c>
      <c r="E702" s="145" t="s">
        <v>161</v>
      </c>
      <c r="F702" s="146"/>
      <c r="G702" s="4">
        <v>38.919528384294203</v>
      </c>
      <c r="H702" s="146">
        <v>140.200274586506</v>
      </c>
    </row>
    <row r="703" spans="1:8" s="33" customFormat="1">
      <c r="A703" s="143" t="s">
        <v>1775</v>
      </c>
      <c r="B703" s="144" t="s">
        <v>679</v>
      </c>
      <c r="C703" s="145" t="s">
        <v>531</v>
      </c>
      <c r="D703" s="34" t="s">
        <v>1776</v>
      </c>
      <c r="E703" s="145" t="s">
        <v>161</v>
      </c>
      <c r="F703" s="146"/>
      <c r="G703" s="4">
        <v>38.938547201918603</v>
      </c>
      <c r="H703" s="146">
        <v>140.18259497975899</v>
      </c>
    </row>
    <row r="704" spans="1:8" s="33" customFormat="1">
      <c r="A704" s="143" t="s">
        <v>1777</v>
      </c>
      <c r="B704" s="144" t="s">
        <v>679</v>
      </c>
      <c r="C704" s="145" t="s">
        <v>531</v>
      </c>
      <c r="D704" s="34" t="s">
        <v>1778</v>
      </c>
      <c r="E704" s="145" t="s">
        <v>161</v>
      </c>
      <c r="F704" s="146"/>
      <c r="G704" s="4">
        <v>38.937909116411298</v>
      </c>
      <c r="H704" s="146">
        <v>140.26837860360001</v>
      </c>
    </row>
    <row r="705" spans="1:8" s="33" customFormat="1">
      <c r="A705" s="143" t="s">
        <v>1779</v>
      </c>
      <c r="B705" s="144" t="s">
        <v>679</v>
      </c>
      <c r="C705" s="145" t="s">
        <v>531</v>
      </c>
      <c r="D705" s="34" t="s">
        <v>1780</v>
      </c>
      <c r="E705" s="145" t="s">
        <v>161</v>
      </c>
      <c r="F705" s="146"/>
      <c r="G705" s="4">
        <v>38.866945838849098</v>
      </c>
      <c r="H705" s="146">
        <v>140.23664078345701</v>
      </c>
    </row>
    <row r="706" spans="1:8" s="33" customFormat="1">
      <c r="A706" s="143" t="s">
        <v>1779</v>
      </c>
      <c r="B706" s="144" t="s">
        <v>349</v>
      </c>
      <c r="C706" s="145" t="s">
        <v>8</v>
      </c>
      <c r="D706" s="34" t="s">
        <v>1780</v>
      </c>
      <c r="E706" s="145"/>
      <c r="F706" s="146" t="s">
        <v>1781</v>
      </c>
      <c r="G706" s="4">
        <v>38.867137969742302</v>
      </c>
      <c r="H706" s="146">
        <v>140.23647985092401</v>
      </c>
    </row>
    <row r="707" spans="1:8" s="33" customFormat="1">
      <c r="A707" s="143" t="s">
        <v>1782</v>
      </c>
      <c r="B707" s="144" t="s">
        <v>679</v>
      </c>
      <c r="C707" s="145" t="s">
        <v>531</v>
      </c>
      <c r="D707" s="34" t="s">
        <v>1783</v>
      </c>
      <c r="E707" s="145" t="s">
        <v>161</v>
      </c>
      <c r="F707" s="146"/>
      <c r="G707" s="4">
        <v>38.944910871602701</v>
      </c>
      <c r="H707" s="146">
        <v>140.22900118218601</v>
      </c>
    </row>
    <row r="708" spans="1:8" s="33" customFormat="1">
      <c r="A708" s="143" t="s">
        <v>1784</v>
      </c>
      <c r="B708" s="144" t="s">
        <v>679</v>
      </c>
      <c r="C708" s="145" t="s">
        <v>531</v>
      </c>
      <c r="D708" s="34" t="s">
        <v>1785</v>
      </c>
      <c r="E708" s="145" t="s">
        <v>161</v>
      </c>
      <c r="F708" s="146"/>
      <c r="G708" s="4">
        <v>38.853624967360901</v>
      </c>
      <c r="H708" s="146">
        <v>140.26525732393699</v>
      </c>
    </row>
    <row r="709" spans="1:8" s="33" customFormat="1">
      <c r="A709" s="143" t="s">
        <v>1748</v>
      </c>
      <c r="B709" s="144" t="s">
        <v>679</v>
      </c>
      <c r="C709" s="145" t="s">
        <v>531</v>
      </c>
      <c r="D709" s="34" t="s">
        <v>1786</v>
      </c>
      <c r="E709" s="145" t="s">
        <v>161</v>
      </c>
      <c r="F709" s="146"/>
      <c r="G709" s="4">
        <v>38.857416688664401</v>
      </c>
      <c r="H709" s="146">
        <v>140.24970046870999</v>
      </c>
    </row>
    <row r="710" spans="1:8" s="33" customFormat="1">
      <c r="A710" s="143" t="s">
        <v>1787</v>
      </c>
      <c r="B710" s="144" t="s">
        <v>1766</v>
      </c>
      <c r="C710" s="145" t="s">
        <v>8</v>
      </c>
      <c r="D710" s="34" t="s">
        <v>1786</v>
      </c>
      <c r="E710" s="145"/>
      <c r="F710" s="146" t="s">
        <v>1768</v>
      </c>
      <c r="G710" s="4">
        <v>38.8574062435776</v>
      </c>
      <c r="H710" s="146">
        <v>140.24959586227499</v>
      </c>
    </row>
    <row r="711" spans="1:8" s="33" customFormat="1">
      <c r="A711" s="143" t="s">
        <v>1788</v>
      </c>
      <c r="B711" s="144" t="s">
        <v>1766</v>
      </c>
      <c r="C711" s="145" t="s">
        <v>8</v>
      </c>
      <c r="D711" s="34" t="s">
        <v>1786</v>
      </c>
      <c r="E711" s="145"/>
      <c r="F711" s="146" t="s">
        <v>1768</v>
      </c>
      <c r="G711" s="4">
        <v>38.8574062435776</v>
      </c>
      <c r="H711" s="146">
        <v>140.24959586227499</v>
      </c>
    </row>
    <row r="712" spans="1:8" s="33" customFormat="1">
      <c r="A712" s="143" t="s">
        <v>1789</v>
      </c>
      <c r="B712" s="144" t="s">
        <v>1766</v>
      </c>
      <c r="C712" s="145" t="s">
        <v>8</v>
      </c>
      <c r="D712" s="34" t="s">
        <v>1790</v>
      </c>
      <c r="E712" s="145"/>
      <c r="F712" s="146" t="s">
        <v>1768</v>
      </c>
      <c r="G712" s="4">
        <v>38.8574062435776</v>
      </c>
      <c r="H712" s="146">
        <v>140.24959586227499</v>
      </c>
    </row>
    <row r="713" spans="1:8" s="33" customFormat="1">
      <c r="A713" s="143" t="s">
        <v>1791</v>
      </c>
      <c r="B713" s="144" t="s">
        <v>1766</v>
      </c>
      <c r="C713" s="145" t="s">
        <v>8</v>
      </c>
      <c r="D713" s="34" t="s">
        <v>1790</v>
      </c>
      <c r="E713" s="145"/>
      <c r="F713" s="146" t="s">
        <v>1768</v>
      </c>
      <c r="G713" s="4">
        <v>38.8574062435776</v>
      </c>
      <c r="H713" s="146">
        <v>140.24959586227499</v>
      </c>
    </row>
    <row r="714" spans="1:8" s="33" customFormat="1">
      <c r="A714" s="143" t="s">
        <v>1792</v>
      </c>
      <c r="B714" s="144" t="s">
        <v>1766</v>
      </c>
      <c r="C714" s="145" t="s">
        <v>8</v>
      </c>
      <c r="D714" s="34" t="s">
        <v>1790</v>
      </c>
      <c r="E714" s="145"/>
      <c r="F714" s="146" t="s">
        <v>1768</v>
      </c>
      <c r="G714" s="4">
        <v>38.8574062435776</v>
      </c>
      <c r="H714" s="146">
        <v>140.24959586227499</v>
      </c>
    </row>
    <row r="715" spans="1:8" s="33" customFormat="1">
      <c r="A715" s="143" t="s">
        <v>1793</v>
      </c>
      <c r="B715" s="144" t="s">
        <v>1766</v>
      </c>
      <c r="C715" s="145" t="s">
        <v>8</v>
      </c>
      <c r="D715" s="34" t="s">
        <v>1790</v>
      </c>
      <c r="E715" s="145"/>
      <c r="F715" s="146" t="s">
        <v>1768</v>
      </c>
      <c r="G715" s="4">
        <v>38.8574062435776</v>
      </c>
      <c r="H715" s="146">
        <v>140.24959586227499</v>
      </c>
    </row>
    <row r="716" spans="1:8" s="33" customFormat="1">
      <c r="A716" s="143" t="s">
        <v>1794</v>
      </c>
      <c r="B716" s="144" t="s">
        <v>1766</v>
      </c>
      <c r="C716" s="145" t="s">
        <v>8</v>
      </c>
      <c r="D716" s="34" t="s">
        <v>1790</v>
      </c>
      <c r="E716" s="145"/>
      <c r="F716" s="146" t="s">
        <v>1768</v>
      </c>
      <c r="G716" s="4">
        <v>38.8574062435776</v>
      </c>
      <c r="H716" s="146">
        <v>140.24959586227499</v>
      </c>
    </row>
    <row r="717" spans="1:8" s="33" customFormat="1">
      <c r="A717" s="143" t="s">
        <v>1795</v>
      </c>
      <c r="B717" s="144" t="s">
        <v>1766</v>
      </c>
      <c r="C717" s="145" t="s">
        <v>8</v>
      </c>
      <c r="D717" s="34" t="s">
        <v>1790</v>
      </c>
      <c r="E717" s="145"/>
      <c r="F717" s="146" t="s">
        <v>1768</v>
      </c>
      <c r="G717" s="4">
        <v>38.8574062435776</v>
      </c>
      <c r="H717" s="146">
        <v>140.24959586227499</v>
      </c>
    </row>
    <row r="718" spans="1:8" s="33" customFormat="1">
      <c r="A718" s="143" t="s">
        <v>1796</v>
      </c>
      <c r="B718" s="144" t="s">
        <v>1766</v>
      </c>
      <c r="C718" s="145" t="s">
        <v>8</v>
      </c>
      <c r="D718" s="34" t="s">
        <v>1790</v>
      </c>
      <c r="E718" s="145"/>
      <c r="F718" s="146" t="s">
        <v>1768</v>
      </c>
      <c r="G718" s="4">
        <v>38.8574062435776</v>
      </c>
      <c r="H718" s="146">
        <v>140.24959586227499</v>
      </c>
    </row>
    <row r="719" spans="1:8" s="33" customFormat="1">
      <c r="A719" s="143" t="s">
        <v>1797</v>
      </c>
      <c r="B719" s="144" t="s">
        <v>1766</v>
      </c>
      <c r="C719" s="145" t="s">
        <v>8</v>
      </c>
      <c r="D719" s="34" t="s">
        <v>1790</v>
      </c>
      <c r="E719" s="145"/>
      <c r="F719" s="146" t="s">
        <v>1768</v>
      </c>
      <c r="G719" s="4">
        <v>38.8574062435776</v>
      </c>
      <c r="H719" s="146">
        <v>140.24959586227499</v>
      </c>
    </row>
    <row r="720" spans="1:8" s="33" customFormat="1">
      <c r="A720" s="143" t="s">
        <v>1798</v>
      </c>
      <c r="B720" s="144" t="s">
        <v>679</v>
      </c>
      <c r="C720" s="145" t="s">
        <v>531</v>
      </c>
      <c r="D720" s="34" t="s">
        <v>1799</v>
      </c>
      <c r="E720" s="145" t="s">
        <v>161</v>
      </c>
      <c r="F720" s="146"/>
      <c r="G720" s="4">
        <v>38.932939164425598</v>
      </c>
      <c r="H720" s="146">
        <v>140.26627668465699</v>
      </c>
    </row>
    <row r="721" spans="1:8" s="33" customFormat="1">
      <c r="A721" s="143" t="s">
        <v>1800</v>
      </c>
      <c r="B721" s="144" t="s">
        <v>679</v>
      </c>
      <c r="C721" s="145" t="s">
        <v>531</v>
      </c>
      <c r="D721" s="34" t="s">
        <v>1801</v>
      </c>
      <c r="E721" s="145" t="s">
        <v>161</v>
      </c>
      <c r="F721" s="146"/>
      <c r="G721" s="4">
        <v>38.889444852658499</v>
      </c>
      <c r="H721" s="146">
        <v>140.21217334905501</v>
      </c>
    </row>
    <row r="722" spans="1:8" s="33" customFormat="1">
      <c r="A722" s="143" t="s">
        <v>1802</v>
      </c>
      <c r="B722" s="144" t="s">
        <v>679</v>
      </c>
      <c r="C722" s="145" t="s">
        <v>531</v>
      </c>
      <c r="D722" s="34" t="s">
        <v>1803</v>
      </c>
      <c r="E722" s="145" t="s">
        <v>161</v>
      </c>
      <c r="F722" s="146"/>
      <c r="G722" s="4">
        <v>38.858266400005597</v>
      </c>
      <c r="H722" s="146">
        <v>140.25461752756701</v>
      </c>
    </row>
    <row r="723" spans="1:8" s="33" customFormat="1">
      <c r="A723" s="143" t="s">
        <v>1804</v>
      </c>
      <c r="B723" s="144" t="s">
        <v>679</v>
      </c>
      <c r="C723" s="145" t="s">
        <v>531</v>
      </c>
      <c r="D723" s="34" t="s">
        <v>1805</v>
      </c>
      <c r="E723" s="145" t="s">
        <v>161</v>
      </c>
      <c r="F723" s="146"/>
      <c r="G723" s="4">
        <v>38.965921055372</v>
      </c>
      <c r="H723" s="146">
        <v>140.29776560917401</v>
      </c>
    </row>
    <row r="724" spans="1:8" s="33" customFormat="1">
      <c r="A724" s="143" t="s">
        <v>1806</v>
      </c>
      <c r="B724" s="144" t="s">
        <v>58</v>
      </c>
      <c r="C724" s="145" t="s">
        <v>8</v>
      </c>
      <c r="D724" s="34" t="s">
        <v>1807</v>
      </c>
      <c r="E724" s="145" t="s">
        <v>161</v>
      </c>
      <c r="F724" s="146"/>
      <c r="G724" s="34">
        <v>38.851339000000003</v>
      </c>
      <c r="H724" s="146">
        <v>140.24781300000001</v>
      </c>
    </row>
    <row r="725" spans="1:8" s="35" customFormat="1">
      <c r="A725" s="147" t="s">
        <v>1808</v>
      </c>
      <c r="B725" s="148" t="s">
        <v>1809</v>
      </c>
      <c r="C725" s="149" t="s">
        <v>8</v>
      </c>
      <c r="D725" s="150" t="s">
        <v>1810</v>
      </c>
      <c r="E725" s="149"/>
      <c r="F725" s="147" t="s">
        <v>1811</v>
      </c>
      <c r="G725" s="4">
        <v>38.707345513873797</v>
      </c>
      <c r="H725" s="232">
        <v>140.23159351402001</v>
      </c>
    </row>
    <row r="726" spans="1:8" s="35" customFormat="1">
      <c r="A726" s="147" t="s">
        <v>1812</v>
      </c>
      <c r="B726" s="148" t="s">
        <v>1809</v>
      </c>
      <c r="C726" s="149" t="s">
        <v>8</v>
      </c>
      <c r="D726" s="150" t="s">
        <v>1813</v>
      </c>
      <c r="E726" s="149"/>
      <c r="F726" s="147" t="s">
        <v>1811</v>
      </c>
      <c r="G726" s="4">
        <v>38.706151838016901</v>
      </c>
      <c r="H726" s="232">
        <v>140.233206184659</v>
      </c>
    </row>
    <row r="727" spans="1:8" s="35" customFormat="1">
      <c r="A727" s="147" t="s">
        <v>1814</v>
      </c>
      <c r="B727" s="148" t="s">
        <v>538</v>
      </c>
      <c r="C727" s="149" t="s">
        <v>8</v>
      </c>
      <c r="D727" s="150" t="s">
        <v>1813</v>
      </c>
      <c r="E727" s="149"/>
      <c r="F727" s="147" t="s">
        <v>1811</v>
      </c>
      <c r="G727" s="4">
        <v>38.706151838016901</v>
      </c>
      <c r="H727" s="232">
        <v>140.233206184659</v>
      </c>
    </row>
    <row r="728" spans="1:8" s="35" customFormat="1">
      <c r="A728" s="147" t="s">
        <v>1815</v>
      </c>
      <c r="B728" s="148" t="s">
        <v>1816</v>
      </c>
      <c r="C728" s="149" t="s">
        <v>8</v>
      </c>
      <c r="D728" s="150" t="s">
        <v>1817</v>
      </c>
      <c r="E728" s="149"/>
      <c r="F728" s="147" t="s">
        <v>1818</v>
      </c>
      <c r="G728" s="4">
        <v>38.697231473431302</v>
      </c>
      <c r="H728" s="232">
        <v>140.23727678144101</v>
      </c>
    </row>
    <row r="729" spans="1:8" s="35" customFormat="1">
      <c r="A729" s="147" t="s">
        <v>1819</v>
      </c>
      <c r="B729" s="148" t="s">
        <v>1820</v>
      </c>
      <c r="C729" s="149" t="s">
        <v>8</v>
      </c>
      <c r="D729" s="150" t="s">
        <v>1821</v>
      </c>
      <c r="E729" s="149"/>
      <c r="F729" s="147" t="s">
        <v>1822</v>
      </c>
      <c r="G729" s="4">
        <v>38.609514191841498</v>
      </c>
      <c r="H729" s="232">
        <v>140.16934034906399</v>
      </c>
    </row>
    <row r="730" spans="1:8" s="35" customFormat="1">
      <c r="A730" s="147" t="s">
        <v>1823</v>
      </c>
      <c r="B730" s="148" t="s">
        <v>1820</v>
      </c>
      <c r="C730" s="149" t="s">
        <v>8</v>
      </c>
      <c r="D730" s="150" t="s">
        <v>1824</v>
      </c>
      <c r="E730" s="149"/>
      <c r="F730" s="147" t="s">
        <v>555</v>
      </c>
      <c r="G730" s="4">
        <v>38.706003789642999</v>
      </c>
      <c r="H730" s="232">
        <v>140.23129977972701</v>
      </c>
    </row>
    <row r="731" spans="1:8" s="35" customFormat="1">
      <c r="A731" s="147" t="s">
        <v>1825</v>
      </c>
      <c r="B731" s="148" t="s">
        <v>1826</v>
      </c>
      <c r="C731" s="149" t="s">
        <v>8</v>
      </c>
      <c r="D731" s="150" t="s">
        <v>1827</v>
      </c>
      <c r="E731" s="149"/>
      <c r="F731" s="147" t="s">
        <v>555</v>
      </c>
      <c r="G731" s="4">
        <v>38.679498520453997</v>
      </c>
      <c r="H731" s="232">
        <v>140.24089240798401</v>
      </c>
    </row>
    <row r="732" spans="1:8" s="35" customFormat="1">
      <c r="A732" s="147" t="s">
        <v>1828</v>
      </c>
      <c r="B732" s="148" t="s">
        <v>1829</v>
      </c>
      <c r="C732" s="149" t="s">
        <v>8</v>
      </c>
      <c r="D732" s="150" t="s">
        <v>1830</v>
      </c>
      <c r="E732" s="149"/>
      <c r="F732" s="147" t="s">
        <v>1831</v>
      </c>
      <c r="G732" s="4">
        <v>38.611107500000003</v>
      </c>
      <c r="H732" s="232">
        <v>140.169648091374</v>
      </c>
    </row>
    <row r="733" spans="1:8" s="35" customFormat="1">
      <c r="A733" s="147" t="s">
        <v>1832</v>
      </c>
      <c r="B733" s="148" t="s">
        <v>1833</v>
      </c>
      <c r="C733" s="149" t="s">
        <v>8</v>
      </c>
      <c r="D733" s="150" t="s">
        <v>1834</v>
      </c>
      <c r="E733" s="149"/>
      <c r="F733" s="147" t="s">
        <v>1835</v>
      </c>
      <c r="G733" s="4">
        <v>38.682683683334297</v>
      </c>
      <c r="H733" s="232">
        <v>140.221183866849</v>
      </c>
    </row>
    <row r="734" spans="1:8" s="35" customFormat="1">
      <c r="A734" s="147" t="s">
        <v>1836</v>
      </c>
      <c r="B734" s="148" t="s">
        <v>538</v>
      </c>
      <c r="C734" s="149" t="s">
        <v>8</v>
      </c>
      <c r="D734" s="150" t="s">
        <v>1837</v>
      </c>
      <c r="E734" s="149"/>
      <c r="F734" s="147" t="s">
        <v>1838</v>
      </c>
      <c r="G734" s="4">
        <v>38.704076774935601</v>
      </c>
      <c r="H734" s="232">
        <v>140.23047942641901</v>
      </c>
    </row>
    <row r="735" spans="1:8" s="35" customFormat="1">
      <c r="A735" s="147" t="s">
        <v>1839</v>
      </c>
      <c r="B735" s="148" t="s">
        <v>538</v>
      </c>
      <c r="C735" s="149" t="s">
        <v>8</v>
      </c>
      <c r="D735" s="150" t="s">
        <v>1840</v>
      </c>
      <c r="E735" s="149"/>
      <c r="F735" s="147" t="s">
        <v>1841</v>
      </c>
      <c r="G735" s="4">
        <v>38.624200118028298</v>
      </c>
      <c r="H735" s="232">
        <v>140.21827504231101</v>
      </c>
    </row>
    <row r="736" spans="1:8" s="35" customFormat="1">
      <c r="A736" s="147" t="s">
        <v>1842</v>
      </c>
      <c r="B736" s="148" t="s">
        <v>1843</v>
      </c>
      <c r="C736" s="149" t="s">
        <v>8</v>
      </c>
      <c r="D736" s="150" t="s">
        <v>1844</v>
      </c>
      <c r="E736" s="149"/>
      <c r="F736" s="147" t="s">
        <v>555</v>
      </c>
      <c r="G736" s="4">
        <v>38.703641079734098</v>
      </c>
      <c r="H736" s="232">
        <v>140.230037470821</v>
      </c>
    </row>
    <row r="737" spans="1:8" s="35" customFormat="1">
      <c r="A737" s="147" t="s">
        <v>1842</v>
      </c>
      <c r="B737" s="148" t="s">
        <v>1845</v>
      </c>
      <c r="C737" s="149" t="s">
        <v>8</v>
      </c>
      <c r="D737" s="150" t="s">
        <v>1844</v>
      </c>
      <c r="E737" s="149"/>
      <c r="F737" s="147" t="s">
        <v>555</v>
      </c>
      <c r="G737" s="4">
        <v>38.703641079734098</v>
      </c>
      <c r="H737" s="232">
        <v>140.230037470821</v>
      </c>
    </row>
    <row r="738" spans="1:8" s="36" customFormat="1">
      <c r="A738" s="151" t="s">
        <v>1846</v>
      </c>
      <c r="B738" s="152" t="s">
        <v>1847</v>
      </c>
      <c r="C738" s="153" t="s">
        <v>97</v>
      </c>
      <c r="D738" s="154" t="s">
        <v>1848</v>
      </c>
      <c r="E738" s="153"/>
      <c r="F738" s="155" t="s">
        <v>1849</v>
      </c>
      <c r="G738" s="4">
        <v>38.796460136285802</v>
      </c>
      <c r="H738" s="155">
        <v>140.22192344637401</v>
      </c>
    </row>
    <row r="739" spans="1:8" s="36" customFormat="1">
      <c r="A739" s="151" t="s">
        <v>1748</v>
      </c>
      <c r="B739" s="152" t="s">
        <v>505</v>
      </c>
      <c r="C739" s="153" t="s">
        <v>531</v>
      </c>
      <c r="D739" s="154" t="s">
        <v>1850</v>
      </c>
      <c r="E739" s="153" t="s">
        <v>161</v>
      </c>
      <c r="F739" s="155" t="s">
        <v>1851</v>
      </c>
      <c r="G739" s="4">
        <v>38.817230240636199</v>
      </c>
      <c r="H739" s="155">
        <v>140.23440975762301</v>
      </c>
    </row>
    <row r="740" spans="1:8" s="37" customFormat="1">
      <c r="A740" s="152" t="s">
        <v>1852</v>
      </c>
      <c r="B740" s="152" t="s">
        <v>1853</v>
      </c>
      <c r="C740" s="156" t="s">
        <v>8</v>
      </c>
      <c r="D740" s="154" t="s">
        <v>1854</v>
      </c>
      <c r="E740" s="156" t="s">
        <v>161</v>
      </c>
      <c r="F740" s="154" t="s">
        <v>1851</v>
      </c>
      <c r="G740" s="4">
        <v>38.815849101216699</v>
      </c>
      <c r="H740" s="233">
        <v>140.23320634029301</v>
      </c>
    </row>
    <row r="741" spans="1:8" s="36" customFormat="1">
      <c r="A741" s="152" t="s">
        <v>1855</v>
      </c>
      <c r="B741" s="152" t="s">
        <v>388</v>
      </c>
      <c r="C741" s="156" t="s">
        <v>97</v>
      </c>
      <c r="D741" s="154" t="s">
        <v>1856</v>
      </c>
      <c r="E741" s="156"/>
      <c r="F741" s="154" t="s">
        <v>1849</v>
      </c>
      <c r="G741" s="4">
        <v>38.794393420517999</v>
      </c>
      <c r="H741" s="155">
        <v>140.21795745951599</v>
      </c>
    </row>
    <row r="742" spans="1:8" s="36" customFormat="1">
      <c r="A742" s="152" t="s">
        <v>1857</v>
      </c>
      <c r="B742" s="152" t="s">
        <v>676</v>
      </c>
      <c r="C742" s="156" t="s">
        <v>531</v>
      </c>
      <c r="D742" s="154" t="s">
        <v>1856</v>
      </c>
      <c r="E742" s="156" t="s">
        <v>161</v>
      </c>
      <c r="F742" s="154" t="s">
        <v>1851</v>
      </c>
      <c r="G742" s="4">
        <v>38.794393420517999</v>
      </c>
      <c r="H742" s="155">
        <v>140.21795745951599</v>
      </c>
    </row>
    <row r="743" spans="1:8" s="36" customFormat="1">
      <c r="A743" s="152" t="s">
        <v>1858</v>
      </c>
      <c r="B743" s="152" t="s">
        <v>388</v>
      </c>
      <c r="C743" s="156" t="s">
        <v>97</v>
      </c>
      <c r="D743" s="154" t="s">
        <v>1859</v>
      </c>
      <c r="E743" s="156"/>
      <c r="F743" s="154" t="s">
        <v>1849</v>
      </c>
      <c r="G743" s="4">
        <v>38.8311736559642</v>
      </c>
      <c r="H743" s="155">
        <v>140.229371686143</v>
      </c>
    </row>
    <row r="744" spans="1:8" s="36" customFormat="1">
      <c r="A744" s="152" t="s">
        <v>1858</v>
      </c>
      <c r="B744" s="152" t="s">
        <v>676</v>
      </c>
      <c r="C744" s="156" t="s">
        <v>531</v>
      </c>
      <c r="D744" s="154" t="s">
        <v>1859</v>
      </c>
      <c r="E744" s="156" t="s">
        <v>161</v>
      </c>
      <c r="F744" s="154" t="s">
        <v>1851</v>
      </c>
      <c r="G744" s="4">
        <v>38.8311736559642</v>
      </c>
      <c r="H744" s="155">
        <v>140.229371686143</v>
      </c>
    </row>
    <row r="745" spans="1:8" s="36" customFormat="1">
      <c r="A745" s="152" t="s">
        <v>1860</v>
      </c>
      <c r="B745" s="152" t="s">
        <v>1195</v>
      </c>
      <c r="C745" s="156" t="s">
        <v>8</v>
      </c>
      <c r="D745" s="154" t="s">
        <v>1861</v>
      </c>
      <c r="E745" s="156"/>
      <c r="F745" s="154" t="s">
        <v>1849</v>
      </c>
      <c r="G745" s="4">
        <v>38.796462190569898</v>
      </c>
      <c r="H745" s="155">
        <v>140.22192252030999</v>
      </c>
    </row>
    <row r="746" spans="1:8" s="36" customFormat="1">
      <c r="A746" s="152" t="s">
        <v>1862</v>
      </c>
      <c r="B746" s="152" t="s">
        <v>1195</v>
      </c>
      <c r="C746" s="156" t="s">
        <v>8</v>
      </c>
      <c r="D746" s="154" t="s">
        <v>1863</v>
      </c>
      <c r="E746" s="156"/>
      <c r="F746" s="154" t="s">
        <v>1849</v>
      </c>
      <c r="G746" s="4">
        <v>38.817706403456498</v>
      </c>
      <c r="H746" s="155">
        <v>140.234316042329</v>
      </c>
    </row>
    <row r="747" spans="1:8" s="36" customFormat="1">
      <c r="A747" s="152" t="s">
        <v>1864</v>
      </c>
      <c r="B747" s="152" t="s">
        <v>650</v>
      </c>
      <c r="C747" s="156" t="s">
        <v>8</v>
      </c>
      <c r="D747" s="154" t="s">
        <v>1865</v>
      </c>
      <c r="E747" s="156"/>
      <c r="F747" s="154" t="s">
        <v>1849</v>
      </c>
      <c r="G747" s="4">
        <v>38.7964848171612</v>
      </c>
      <c r="H747" s="155">
        <v>140.22198016136301</v>
      </c>
    </row>
    <row r="748" spans="1:8" s="36" customFormat="1">
      <c r="A748" s="152" t="s">
        <v>1866</v>
      </c>
      <c r="B748" s="152" t="s">
        <v>1867</v>
      </c>
      <c r="C748" s="156" t="s">
        <v>8</v>
      </c>
      <c r="D748" s="154" t="s">
        <v>1868</v>
      </c>
      <c r="E748" s="156"/>
      <c r="F748" s="154" t="s">
        <v>1849</v>
      </c>
      <c r="G748" s="4">
        <v>38.794532210165301</v>
      </c>
      <c r="H748" s="155">
        <v>140.21918471833899</v>
      </c>
    </row>
    <row r="749" spans="1:8" s="36" customFormat="1">
      <c r="A749" s="151" t="s">
        <v>1869</v>
      </c>
      <c r="B749" s="152" t="s">
        <v>1352</v>
      </c>
      <c r="C749" s="153" t="s">
        <v>8</v>
      </c>
      <c r="D749" s="154" t="s">
        <v>1870</v>
      </c>
      <c r="E749" s="153" t="s">
        <v>161</v>
      </c>
      <c r="F749" s="155" t="s">
        <v>1851</v>
      </c>
      <c r="G749" s="4">
        <v>38.8619974934768</v>
      </c>
      <c r="H749" s="155">
        <v>140.189943929387</v>
      </c>
    </row>
    <row r="750" spans="1:8" s="36" customFormat="1">
      <c r="A750" s="151" t="s">
        <v>1871</v>
      </c>
      <c r="B750" s="152" t="s">
        <v>1352</v>
      </c>
      <c r="C750" s="153" t="s">
        <v>8</v>
      </c>
      <c r="D750" s="154" t="s">
        <v>1872</v>
      </c>
      <c r="E750" s="153" t="s">
        <v>161</v>
      </c>
      <c r="F750" s="155" t="s">
        <v>1851</v>
      </c>
      <c r="G750" s="4">
        <v>38.8150684334734</v>
      </c>
      <c r="H750" s="155">
        <v>140.15231058702901</v>
      </c>
    </row>
    <row r="751" spans="1:8" s="36" customFormat="1">
      <c r="A751" s="151" t="s">
        <v>1873</v>
      </c>
      <c r="B751" s="152" t="s">
        <v>1352</v>
      </c>
      <c r="C751" s="153" t="s">
        <v>8</v>
      </c>
      <c r="D751" s="154" t="s">
        <v>1874</v>
      </c>
      <c r="E751" s="153" t="s">
        <v>161</v>
      </c>
      <c r="F751" s="155" t="s">
        <v>1851</v>
      </c>
      <c r="G751" s="4">
        <v>38.773946581102599</v>
      </c>
      <c r="H751" s="155">
        <v>140.21235939447999</v>
      </c>
    </row>
    <row r="752" spans="1:8" s="36" customFormat="1">
      <c r="A752" s="151" t="s">
        <v>1875</v>
      </c>
      <c r="B752" s="152" t="s">
        <v>1352</v>
      </c>
      <c r="C752" s="153" t="s">
        <v>8</v>
      </c>
      <c r="D752" s="154" t="s">
        <v>1876</v>
      </c>
      <c r="E752" s="153" t="s">
        <v>161</v>
      </c>
      <c r="F752" s="155" t="s">
        <v>1851</v>
      </c>
      <c r="G752" s="4">
        <v>38.829188081115497</v>
      </c>
      <c r="H752" s="155">
        <v>140.27147381837401</v>
      </c>
    </row>
    <row r="753" spans="1:8" s="36" customFormat="1">
      <c r="A753" s="151" t="s">
        <v>1877</v>
      </c>
      <c r="B753" s="152" t="s">
        <v>1352</v>
      </c>
      <c r="C753" s="153" t="s">
        <v>8</v>
      </c>
      <c r="D753" s="154" t="s">
        <v>1878</v>
      </c>
      <c r="E753" s="153" t="s">
        <v>161</v>
      </c>
      <c r="F753" s="155" t="s">
        <v>1851</v>
      </c>
      <c r="G753" s="4">
        <v>38.848315006637698</v>
      </c>
      <c r="H753" s="155">
        <v>140.16132506459201</v>
      </c>
    </row>
    <row r="754" spans="1:8" s="36" customFormat="1">
      <c r="A754" s="151" t="s">
        <v>1879</v>
      </c>
      <c r="B754" s="152" t="s">
        <v>1880</v>
      </c>
      <c r="C754" s="153" t="s">
        <v>8</v>
      </c>
      <c r="D754" s="154" t="s">
        <v>1881</v>
      </c>
      <c r="E754" s="153"/>
      <c r="F754" s="155" t="s">
        <v>1882</v>
      </c>
      <c r="G754" s="4">
        <v>38.792555012468902</v>
      </c>
      <c r="H754" s="155">
        <v>140.240247925745</v>
      </c>
    </row>
    <row r="755" spans="1:8" s="38" customFormat="1">
      <c r="A755" s="157" t="s">
        <v>1883</v>
      </c>
      <c r="B755" s="158" t="s">
        <v>1884</v>
      </c>
      <c r="C755" s="159" t="s">
        <v>8</v>
      </c>
      <c r="D755" s="160" t="s">
        <v>1885</v>
      </c>
      <c r="E755" s="159"/>
      <c r="F755" s="157" t="s">
        <v>1886</v>
      </c>
      <c r="G755" s="4">
        <v>38.747507991718798</v>
      </c>
      <c r="H755" s="163">
        <v>140.178567859504</v>
      </c>
    </row>
    <row r="756" spans="1:8" s="38" customFormat="1">
      <c r="A756" s="157" t="s">
        <v>1887</v>
      </c>
      <c r="B756" s="158" t="s">
        <v>1888</v>
      </c>
      <c r="C756" s="159" t="s">
        <v>8</v>
      </c>
      <c r="D756" s="160" t="s">
        <v>1889</v>
      </c>
      <c r="E756" s="159"/>
      <c r="F756" s="157" t="s">
        <v>1890</v>
      </c>
      <c r="G756" s="4">
        <v>38.7313812961469</v>
      </c>
      <c r="H756" s="163">
        <v>140.17360074409501</v>
      </c>
    </row>
    <row r="757" spans="1:8" s="38" customFormat="1">
      <c r="A757" s="157" t="s">
        <v>1887</v>
      </c>
      <c r="B757" s="158" t="s">
        <v>1891</v>
      </c>
      <c r="C757" s="159" t="s">
        <v>8</v>
      </c>
      <c r="D757" s="160" t="s">
        <v>1892</v>
      </c>
      <c r="E757" s="159"/>
      <c r="F757" s="157" t="s">
        <v>1893</v>
      </c>
      <c r="G757" s="4">
        <v>38.7313812961469</v>
      </c>
      <c r="H757" s="163">
        <v>140.17360074409501</v>
      </c>
    </row>
    <row r="758" spans="1:8" s="38" customFormat="1">
      <c r="A758" s="157" t="s">
        <v>1894</v>
      </c>
      <c r="B758" s="158" t="s">
        <v>1884</v>
      </c>
      <c r="C758" s="159" t="s">
        <v>8</v>
      </c>
      <c r="D758" s="160" t="s">
        <v>1895</v>
      </c>
      <c r="E758" s="159"/>
      <c r="F758" s="157" t="s">
        <v>1896</v>
      </c>
      <c r="G758" s="4">
        <v>38.767924909121902</v>
      </c>
      <c r="H758" s="163">
        <v>140.17772692685199</v>
      </c>
    </row>
    <row r="759" spans="1:8" s="38" customFormat="1">
      <c r="A759" s="157" t="s">
        <v>1897</v>
      </c>
      <c r="B759" s="158" t="s">
        <v>1023</v>
      </c>
      <c r="C759" s="159" t="s">
        <v>8</v>
      </c>
      <c r="D759" s="160" t="s">
        <v>1892</v>
      </c>
      <c r="E759" s="159"/>
      <c r="F759" s="157" t="s">
        <v>1898</v>
      </c>
      <c r="G759" s="4">
        <v>38.734226230899402</v>
      </c>
      <c r="H759" s="163">
        <v>140.17516705092399</v>
      </c>
    </row>
    <row r="760" spans="1:8" s="38" customFormat="1">
      <c r="A760" s="161" t="s">
        <v>1899</v>
      </c>
      <c r="B760" s="162" t="s">
        <v>1900</v>
      </c>
      <c r="C760" s="159" t="s">
        <v>8</v>
      </c>
      <c r="D760" s="160" t="s">
        <v>1901</v>
      </c>
      <c r="E760" s="159" t="s">
        <v>161</v>
      </c>
      <c r="F760" s="163" t="s">
        <v>258</v>
      </c>
      <c r="G760" s="4">
        <v>38.685979274753699</v>
      </c>
      <c r="H760" s="163">
        <v>140.16255643124501</v>
      </c>
    </row>
    <row r="761" spans="1:8" s="38" customFormat="1">
      <c r="A761" s="161" t="s">
        <v>1902</v>
      </c>
      <c r="B761" s="162" t="s">
        <v>1900</v>
      </c>
      <c r="C761" s="159" t="s">
        <v>8</v>
      </c>
      <c r="D761" s="160" t="s">
        <v>1903</v>
      </c>
      <c r="E761" s="159" t="s">
        <v>161</v>
      </c>
      <c r="F761" s="163" t="s">
        <v>1904</v>
      </c>
      <c r="G761" s="4">
        <v>38.745325780753198</v>
      </c>
      <c r="H761" s="163">
        <v>140.18252258173899</v>
      </c>
    </row>
    <row r="762" spans="1:8" s="38" customFormat="1">
      <c r="A762" s="161" t="s">
        <v>1905</v>
      </c>
      <c r="B762" s="162" t="s">
        <v>1900</v>
      </c>
      <c r="C762" s="159" t="s">
        <v>8</v>
      </c>
      <c r="D762" s="160" t="s">
        <v>1906</v>
      </c>
      <c r="E762" s="159" t="s">
        <v>161</v>
      </c>
      <c r="F762" s="163" t="s">
        <v>1904</v>
      </c>
      <c r="G762" s="4">
        <v>38.736924048287001</v>
      </c>
      <c r="H762" s="163">
        <v>140.15164676868599</v>
      </c>
    </row>
    <row r="763" spans="1:8" s="38" customFormat="1">
      <c r="A763" s="157" t="s">
        <v>1907</v>
      </c>
      <c r="B763" s="158" t="s">
        <v>1908</v>
      </c>
      <c r="C763" s="159" t="s">
        <v>8</v>
      </c>
      <c r="D763" s="160" t="s">
        <v>1909</v>
      </c>
      <c r="E763" s="159"/>
      <c r="F763" s="157" t="s">
        <v>1910</v>
      </c>
      <c r="G763" s="4">
        <v>38.783268968703801</v>
      </c>
      <c r="H763" s="163">
        <v>140.183813131882</v>
      </c>
    </row>
    <row r="764" spans="1:8" s="38" customFormat="1">
      <c r="A764" s="157" t="s">
        <v>1911</v>
      </c>
      <c r="B764" s="158" t="s">
        <v>1912</v>
      </c>
      <c r="C764" s="159" t="s">
        <v>8</v>
      </c>
      <c r="D764" s="160" t="s">
        <v>1913</v>
      </c>
      <c r="E764" s="159"/>
      <c r="F764" s="157" t="s">
        <v>1914</v>
      </c>
      <c r="G764" s="4">
        <v>38.728420297676102</v>
      </c>
      <c r="H764" s="163">
        <v>140.16155388465199</v>
      </c>
    </row>
    <row r="765" spans="1:8" s="38" customFormat="1">
      <c r="A765" s="157" t="s">
        <v>1915</v>
      </c>
      <c r="B765" s="158" t="s">
        <v>1916</v>
      </c>
      <c r="C765" s="159" t="s">
        <v>8</v>
      </c>
      <c r="D765" s="160" t="s">
        <v>1917</v>
      </c>
      <c r="E765" s="159"/>
      <c r="F765" s="157" t="s">
        <v>1918</v>
      </c>
      <c r="G765" s="4">
        <v>38.734586822650101</v>
      </c>
      <c r="H765" s="163">
        <v>140.17573970489701</v>
      </c>
    </row>
    <row r="766" spans="1:8" s="38" customFormat="1">
      <c r="A766" s="157" t="s">
        <v>1919</v>
      </c>
      <c r="B766" s="158" t="s">
        <v>1920</v>
      </c>
      <c r="C766" s="159" t="s">
        <v>8</v>
      </c>
      <c r="D766" s="160" t="s">
        <v>1921</v>
      </c>
      <c r="E766" s="159"/>
      <c r="F766" s="157" t="s">
        <v>1918</v>
      </c>
      <c r="G766" s="4">
        <v>38.697106006638002</v>
      </c>
      <c r="H766" s="163">
        <v>140.15087168952601</v>
      </c>
    </row>
    <row r="767" spans="1:8" s="38" customFormat="1">
      <c r="A767" s="157" t="s">
        <v>1922</v>
      </c>
      <c r="B767" s="158" t="s">
        <v>1923</v>
      </c>
      <c r="C767" s="159" t="s">
        <v>8</v>
      </c>
      <c r="D767" s="160" t="s">
        <v>1924</v>
      </c>
      <c r="E767" s="159"/>
      <c r="F767" s="157" t="s">
        <v>1918</v>
      </c>
      <c r="G767" s="4">
        <v>38.737409854478997</v>
      </c>
      <c r="H767" s="163">
        <v>140.14218965518899</v>
      </c>
    </row>
    <row r="768" spans="1:8" s="39" customFormat="1">
      <c r="A768" s="164" t="s">
        <v>1925</v>
      </c>
      <c r="B768" s="165" t="s">
        <v>35</v>
      </c>
      <c r="C768" s="166" t="s">
        <v>8</v>
      </c>
      <c r="D768" s="167" t="s">
        <v>1926</v>
      </c>
      <c r="E768" s="166"/>
      <c r="F768" s="40" t="s">
        <v>1927</v>
      </c>
      <c r="G768" s="4">
        <v>37.917713528369099</v>
      </c>
      <c r="H768" s="40">
        <v>140.10027956190601</v>
      </c>
    </row>
    <row r="769" spans="1:8" s="39" customFormat="1">
      <c r="A769" s="164" t="s">
        <v>1928</v>
      </c>
      <c r="B769" s="165" t="s">
        <v>58</v>
      </c>
      <c r="C769" s="166" t="s">
        <v>8</v>
      </c>
      <c r="D769" s="167" t="s">
        <v>1929</v>
      </c>
      <c r="E769" s="166" t="s">
        <v>161</v>
      </c>
      <c r="F769" s="40" t="s">
        <v>1930</v>
      </c>
      <c r="G769" s="4">
        <v>37.893611916706</v>
      </c>
      <c r="H769" s="40">
        <v>140.11387760183001</v>
      </c>
    </row>
    <row r="770" spans="1:8" s="39" customFormat="1">
      <c r="A770" s="164" t="s">
        <v>1931</v>
      </c>
      <c r="B770" s="165" t="s">
        <v>891</v>
      </c>
      <c r="C770" s="166" t="s">
        <v>8</v>
      </c>
      <c r="D770" s="167" t="s">
        <v>1932</v>
      </c>
      <c r="E770" s="166"/>
      <c r="F770" s="40" t="s">
        <v>1933</v>
      </c>
      <c r="G770" s="4">
        <v>37.912624906501101</v>
      </c>
      <c r="H770" s="40">
        <v>140.10624532696099</v>
      </c>
    </row>
    <row r="771" spans="1:8" s="39" customFormat="1">
      <c r="A771" s="164" t="s">
        <v>1934</v>
      </c>
      <c r="B771" s="165" t="s">
        <v>891</v>
      </c>
      <c r="C771" s="166" t="s">
        <v>8</v>
      </c>
      <c r="D771" s="167" t="s">
        <v>1935</v>
      </c>
      <c r="E771" s="166"/>
      <c r="F771" s="40" t="s">
        <v>1933</v>
      </c>
      <c r="G771" s="4">
        <v>37.915484475403296</v>
      </c>
      <c r="H771" s="40">
        <v>140.12441007791099</v>
      </c>
    </row>
    <row r="772" spans="1:8" s="39" customFormat="1">
      <c r="A772" s="164" t="s">
        <v>1936</v>
      </c>
      <c r="B772" s="165" t="s">
        <v>891</v>
      </c>
      <c r="C772" s="166" t="s">
        <v>8</v>
      </c>
      <c r="D772" s="167" t="s">
        <v>1937</v>
      </c>
      <c r="E772" s="166"/>
      <c r="F772" s="40" t="s">
        <v>1933</v>
      </c>
      <c r="G772" s="4">
        <v>37.915918002299797</v>
      </c>
      <c r="H772" s="40">
        <v>140.08983398526601</v>
      </c>
    </row>
    <row r="773" spans="1:8" s="39" customFormat="1">
      <c r="A773" s="164" t="s">
        <v>1938</v>
      </c>
      <c r="B773" s="165" t="s">
        <v>891</v>
      </c>
      <c r="C773" s="166" t="s">
        <v>8</v>
      </c>
      <c r="D773" s="167" t="s">
        <v>1939</v>
      </c>
      <c r="E773" s="166"/>
      <c r="F773" s="40" t="s">
        <v>1933</v>
      </c>
      <c r="G773" s="4">
        <v>37.9026018702166</v>
      </c>
      <c r="H773" s="40">
        <v>140.109192511028</v>
      </c>
    </row>
    <row r="774" spans="1:8" s="39" customFormat="1">
      <c r="A774" s="164" t="s">
        <v>1940</v>
      </c>
      <c r="B774" s="165" t="s">
        <v>891</v>
      </c>
      <c r="C774" s="166" t="s">
        <v>8</v>
      </c>
      <c r="D774" s="167" t="s">
        <v>1941</v>
      </c>
      <c r="E774" s="166"/>
      <c r="F774" s="40" t="s">
        <v>1933</v>
      </c>
      <c r="G774" s="4">
        <v>37.917900080437398</v>
      </c>
      <c r="H774" s="40">
        <v>140.105645492636</v>
      </c>
    </row>
    <row r="775" spans="1:8" s="39" customFormat="1">
      <c r="A775" s="164" t="s">
        <v>1942</v>
      </c>
      <c r="B775" s="165" t="s">
        <v>891</v>
      </c>
      <c r="C775" s="166" t="s">
        <v>8</v>
      </c>
      <c r="D775" s="167" t="s">
        <v>1943</v>
      </c>
      <c r="E775" s="166"/>
      <c r="F775" s="40" t="s">
        <v>1933</v>
      </c>
      <c r="G775" s="4">
        <v>37.891883463673601</v>
      </c>
      <c r="H775" s="40">
        <v>140.124638845096</v>
      </c>
    </row>
    <row r="776" spans="1:8" s="39" customFormat="1">
      <c r="A776" s="164" t="s">
        <v>1944</v>
      </c>
      <c r="B776" s="165" t="s">
        <v>891</v>
      </c>
      <c r="C776" s="166" t="s">
        <v>1945</v>
      </c>
      <c r="D776" s="167" t="s">
        <v>1946</v>
      </c>
      <c r="E776" s="166"/>
      <c r="F776" s="40" t="s">
        <v>1933</v>
      </c>
      <c r="G776" s="4">
        <v>37.898190702281802</v>
      </c>
      <c r="H776" s="40">
        <v>140.089928304236</v>
      </c>
    </row>
    <row r="777" spans="1:8" s="39" customFormat="1">
      <c r="A777" s="164" t="s">
        <v>1947</v>
      </c>
      <c r="B777" s="165" t="s">
        <v>891</v>
      </c>
      <c r="C777" s="166" t="s">
        <v>8</v>
      </c>
      <c r="D777" s="167" t="s">
        <v>1948</v>
      </c>
      <c r="E777" s="166"/>
      <c r="F777" s="40" t="s">
        <v>1933</v>
      </c>
      <c r="G777" s="4">
        <v>37.903774467242698</v>
      </c>
      <c r="H777" s="40">
        <v>140.16545335087901</v>
      </c>
    </row>
    <row r="778" spans="1:8" s="39" customFormat="1">
      <c r="A778" s="164" t="s">
        <v>1949</v>
      </c>
      <c r="B778" s="165" t="s">
        <v>891</v>
      </c>
      <c r="C778" s="166" t="s">
        <v>8</v>
      </c>
      <c r="D778" s="167" t="s">
        <v>1950</v>
      </c>
      <c r="E778" s="166"/>
      <c r="F778" s="40" t="s">
        <v>1933</v>
      </c>
      <c r="G778" s="4">
        <v>37.947468131893999</v>
      </c>
      <c r="H778" s="40">
        <v>140.06954001749401</v>
      </c>
    </row>
    <row r="779" spans="1:8" s="39" customFormat="1">
      <c r="A779" s="164" t="s">
        <v>1951</v>
      </c>
      <c r="B779" s="165" t="s">
        <v>891</v>
      </c>
      <c r="C779" s="166" t="s">
        <v>8</v>
      </c>
      <c r="D779" s="167" t="s">
        <v>1952</v>
      </c>
      <c r="E779" s="166"/>
      <c r="F779" s="40" t="s">
        <v>1933</v>
      </c>
      <c r="G779" s="4">
        <v>37.936078746353097</v>
      </c>
      <c r="H779" s="40">
        <v>140.100394149056</v>
      </c>
    </row>
    <row r="780" spans="1:8" s="39" customFormat="1">
      <c r="A780" s="164" t="s">
        <v>1953</v>
      </c>
      <c r="B780" s="165" t="s">
        <v>891</v>
      </c>
      <c r="C780" s="166" t="s">
        <v>8</v>
      </c>
      <c r="D780" s="167" t="s">
        <v>1954</v>
      </c>
      <c r="E780" s="166"/>
      <c r="F780" s="40" t="s">
        <v>1933</v>
      </c>
      <c r="G780" s="4">
        <v>37.964004344506698</v>
      </c>
      <c r="H780" s="40">
        <v>140.090648803639</v>
      </c>
    </row>
    <row r="781" spans="1:8" s="39" customFormat="1">
      <c r="A781" s="164" t="s">
        <v>1955</v>
      </c>
      <c r="B781" s="165" t="s">
        <v>891</v>
      </c>
      <c r="C781" s="166" t="s">
        <v>8</v>
      </c>
      <c r="D781" s="167" t="s">
        <v>1956</v>
      </c>
      <c r="E781" s="166"/>
      <c r="F781" s="40" t="s">
        <v>1933</v>
      </c>
      <c r="G781" s="4">
        <v>37.958528517812901</v>
      </c>
      <c r="H781" s="40">
        <v>140.123258571153</v>
      </c>
    </row>
    <row r="782" spans="1:8" s="39" customFormat="1">
      <c r="A782" s="164" t="s">
        <v>1957</v>
      </c>
      <c r="B782" s="165" t="s">
        <v>891</v>
      </c>
      <c r="C782" s="166" t="s">
        <v>8</v>
      </c>
      <c r="D782" s="167" t="s">
        <v>1958</v>
      </c>
      <c r="E782" s="166"/>
      <c r="F782" s="40" t="s">
        <v>1933</v>
      </c>
      <c r="G782" s="4">
        <v>37.887571999999999</v>
      </c>
      <c r="H782" s="40">
        <v>140.04932377301299</v>
      </c>
    </row>
    <row r="783" spans="1:8" s="39" customFormat="1">
      <c r="A783" s="164" t="s">
        <v>1959</v>
      </c>
      <c r="B783" s="165" t="s">
        <v>891</v>
      </c>
      <c r="C783" s="166" t="s">
        <v>8</v>
      </c>
      <c r="D783" s="167" t="s">
        <v>1960</v>
      </c>
      <c r="E783" s="166"/>
      <c r="F783" s="40" t="s">
        <v>1933</v>
      </c>
      <c r="G783" s="4">
        <v>37.899671531825703</v>
      </c>
      <c r="H783" s="40">
        <v>140.023062876995</v>
      </c>
    </row>
    <row r="784" spans="1:8" s="39" customFormat="1">
      <c r="A784" s="164" t="s">
        <v>1961</v>
      </c>
      <c r="B784" s="165" t="s">
        <v>891</v>
      </c>
      <c r="C784" s="166" t="s">
        <v>8</v>
      </c>
      <c r="D784" s="167" t="s">
        <v>1962</v>
      </c>
      <c r="E784" s="166"/>
      <c r="F784" s="40" t="s">
        <v>1933</v>
      </c>
      <c r="G784" s="4">
        <v>37.867709234263998</v>
      </c>
      <c r="H784" s="40">
        <v>140.14454670672001</v>
      </c>
    </row>
    <row r="785" spans="1:8" s="39" customFormat="1">
      <c r="A785" s="164" t="s">
        <v>1963</v>
      </c>
      <c r="B785" s="165" t="s">
        <v>891</v>
      </c>
      <c r="C785" s="166" t="s">
        <v>8</v>
      </c>
      <c r="D785" s="167" t="s">
        <v>1964</v>
      </c>
      <c r="E785" s="166"/>
      <c r="F785" s="40" t="s">
        <v>1933</v>
      </c>
      <c r="G785" s="4">
        <v>37.926982494437802</v>
      </c>
      <c r="H785" s="40">
        <v>140.148823182895</v>
      </c>
    </row>
    <row r="786" spans="1:8" s="39" customFormat="1">
      <c r="A786" s="164" t="s">
        <v>1965</v>
      </c>
      <c r="B786" s="165" t="s">
        <v>891</v>
      </c>
      <c r="C786" s="166" t="s">
        <v>8</v>
      </c>
      <c r="D786" s="167" t="s">
        <v>1966</v>
      </c>
      <c r="E786" s="166"/>
      <c r="F786" s="40" t="s">
        <v>1933</v>
      </c>
      <c r="G786" s="4">
        <v>37.8718108421888</v>
      </c>
      <c r="H786" s="40">
        <v>140.102965810444</v>
      </c>
    </row>
    <row r="787" spans="1:8" s="39" customFormat="1">
      <c r="A787" s="164" t="s">
        <v>1967</v>
      </c>
      <c r="B787" s="165" t="s">
        <v>1968</v>
      </c>
      <c r="C787" s="166" t="s">
        <v>8</v>
      </c>
      <c r="D787" s="167" t="s">
        <v>1969</v>
      </c>
      <c r="E787" s="166"/>
      <c r="F787" s="40" t="s">
        <v>1970</v>
      </c>
      <c r="G787" s="4">
        <v>37.871242811666001</v>
      </c>
      <c r="H787" s="40">
        <v>140.102946881912</v>
      </c>
    </row>
    <row r="788" spans="1:8" s="39" customFormat="1">
      <c r="A788" s="164" t="s">
        <v>1971</v>
      </c>
      <c r="B788" s="165" t="s">
        <v>1972</v>
      </c>
      <c r="C788" s="166" t="s">
        <v>8</v>
      </c>
      <c r="D788" s="167" t="s">
        <v>1973</v>
      </c>
      <c r="E788" s="166"/>
      <c r="F788" s="40" t="s">
        <v>1970</v>
      </c>
      <c r="G788" s="4">
        <v>37.846868227935403</v>
      </c>
      <c r="H788" s="40">
        <v>140.090324835568</v>
      </c>
    </row>
    <row r="789" spans="1:8" s="39" customFormat="1">
      <c r="A789" s="164" t="s">
        <v>1974</v>
      </c>
      <c r="B789" s="165" t="s">
        <v>1968</v>
      </c>
      <c r="C789" s="166" t="s">
        <v>8</v>
      </c>
      <c r="D789" s="167" t="s">
        <v>1975</v>
      </c>
      <c r="E789" s="166"/>
      <c r="F789" s="40" t="s">
        <v>1976</v>
      </c>
      <c r="G789" s="4">
        <v>37.864560241248697</v>
      </c>
      <c r="H789" s="40">
        <v>140.14878064783599</v>
      </c>
    </row>
    <row r="790" spans="1:8" s="39" customFormat="1">
      <c r="A790" s="164" t="s">
        <v>1977</v>
      </c>
      <c r="B790" s="165" t="s">
        <v>1968</v>
      </c>
      <c r="C790" s="166" t="s">
        <v>8</v>
      </c>
      <c r="D790" s="167" t="s">
        <v>1978</v>
      </c>
      <c r="E790" s="166"/>
      <c r="F790" s="40" t="s">
        <v>1979</v>
      </c>
      <c r="G790" s="4">
        <v>37.953933768366603</v>
      </c>
      <c r="H790" s="40">
        <v>140.14842021437801</v>
      </c>
    </row>
    <row r="791" spans="1:8" s="39" customFormat="1">
      <c r="A791" s="164" t="s">
        <v>1980</v>
      </c>
      <c r="B791" s="165" t="s">
        <v>1981</v>
      </c>
      <c r="C791" s="166" t="s">
        <v>8</v>
      </c>
      <c r="D791" s="167" t="s">
        <v>1982</v>
      </c>
      <c r="E791" s="166"/>
      <c r="F791" s="40" t="s">
        <v>1983</v>
      </c>
      <c r="G791" s="4">
        <v>37.889028466392404</v>
      </c>
      <c r="H791" s="40">
        <v>140.050991869315</v>
      </c>
    </row>
    <row r="792" spans="1:8" s="39" customFormat="1">
      <c r="A792" s="164" t="s">
        <v>1984</v>
      </c>
      <c r="B792" s="165" t="s">
        <v>1199</v>
      </c>
      <c r="C792" s="166" t="s">
        <v>8</v>
      </c>
      <c r="D792" s="167" t="s">
        <v>1985</v>
      </c>
      <c r="E792" s="166"/>
      <c r="F792" s="40" t="s">
        <v>1986</v>
      </c>
      <c r="G792" s="4">
        <v>37.899124867893399</v>
      </c>
      <c r="H792" s="40">
        <v>140.022551349075</v>
      </c>
    </row>
    <row r="793" spans="1:8" s="39" customFormat="1">
      <c r="A793" s="164" t="s">
        <v>1987</v>
      </c>
      <c r="B793" s="165" t="s">
        <v>1988</v>
      </c>
      <c r="C793" s="166" t="s">
        <v>8</v>
      </c>
      <c r="D793" s="167" t="s">
        <v>1989</v>
      </c>
      <c r="E793" s="40"/>
      <c r="F793" s="168" t="s">
        <v>1990</v>
      </c>
      <c r="G793" s="4">
        <v>37.912338725733498</v>
      </c>
      <c r="H793" s="40">
        <v>140.12022487545599</v>
      </c>
    </row>
    <row r="794" spans="1:8" s="39" customFormat="1">
      <c r="A794" s="164" t="s">
        <v>1987</v>
      </c>
      <c r="B794" s="165" t="s">
        <v>1991</v>
      </c>
      <c r="C794" s="166" t="s">
        <v>8</v>
      </c>
      <c r="D794" s="167" t="s">
        <v>1989</v>
      </c>
      <c r="E794" s="40"/>
      <c r="F794" s="168" t="s">
        <v>1992</v>
      </c>
      <c r="G794" s="4">
        <v>37.912338725733498</v>
      </c>
      <c r="H794" s="40">
        <v>140.12022487545599</v>
      </c>
    </row>
    <row r="795" spans="1:8" s="39" customFormat="1">
      <c r="A795" s="164" t="s">
        <v>1993</v>
      </c>
      <c r="B795" s="165" t="s">
        <v>1994</v>
      </c>
      <c r="C795" s="166" t="s">
        <v>8</v>
      </c>
      <c r="D795" s="167" t="s">
        <v>1995</v>
      </c>
      <c r="E795" s="40"/>
      <c r="F795" s="168" t="s">
        <v>1990</v>
      </c>
      <c r="G795" s="4">
        <v>37.903111139185299</v>
      </c>
      <c r="H795" s="40">
        <v>140.09957845076201</v>
      </c>
    </row>
    <row r="796" spans="1:8" s="39" customFormat="1">
      <c r="A796" s="164" t="s">
        <v>1993</v>
      </c>
      <c r="B796" s="165" t="s">
        <v>444</v>
      </c>
      <c r="C796" s="166" t="s">
        <v>8</v>
      </c>
      <c r="D796" s="167" t="s">
        <v>1995</v>
      </c>
      <c r="E796" s="40"/>
      <c r="F796" s="168" t="s">
        <v>1996</v>
      </c>
      <c r="G796" s="4">
        <v>37.903111139185299</v>
      </c>
      <c r="H796" s="40">
        <v>140.09957845076201</v>
      </c>
    </row>
    <row r="797" spans="1:8" s="39" customFormat="1">
      <c r="A797" s="164" t="s">
        <v>1997</v>
      </c>
      <c r="B797" s="165" t="s">
        <v>1998</v>
      </c>
      <c r="C797" s="166" t="s">
        <v>8</v>
      </c>
      <c r="D797" s="167" t="s">
        <v>1999</v>
      </c>
      <c r="E797" s="40"/>
      <c r="F797" s="168" t="s">
        <v>1990</v>
      </c>
      <c r="G797" s="4">
        <v>37.914108249710097</v>
      </c>
      <c r="H797" s="40">
        <v>140.074269544179</v>
      </c>
    </row>
    <row r="798" spans="1:8" s="39" customFormat="1">
      <c r="A798" s="164" t="s">
        <v>1997</v>
      </c>
      <c r="B798" s="165" t="s">
        <v>2000</v>
      </c>
      <c r="C798" s="166" t="s">
        <v>8</v>
      </c>
      <c r="D798" s="167" t="s">
        <v>1999</v>
      </c>
      <c r="E798" s="40"/>
      <c r="F798" s="168" t="s">
        <v>1996</v>
      </c>
      <c r="G798" s="4">
        <v>37.914108249710097</v>
      </c>
      <c r="H798" s="40">
        <v>140.074269544179</v>
      </c>
    </row>
    <row r="799" spans="1:8" s="39" customFormat="1">
      <c r="A799" s="164" t="s">
        <v>2001</v>
      </c>
      <c r="B799" s="165" t="s">
        <v>2002</v>
      </c>
      <c r="C799" s="166" t="s">
        <v>8</v>
      </c>
      <c r="D799" s="167" t="s">
        <v>2003</v>
      </c>
      <c r="E799" s="40"/>
      <c r="F799" s="168" t="s">
        <v>1990</v>
      </c>
      <c r="G799" s="4">
        <v>37.9304726143097</v>
      </c>
      <c r="H799" s="40">
        <v>140.11639449848201</v>
      </c>
    </row>
    <row r="800" spans="1:8" s="39" customFormat="1">
      <c r="A800" s="164" t="s">
        <v>2001</v>
      </c>
      <c r="B800" s="165" t="s">
        <v>2004</v>
      </c>
      <c r="C800" s="166" t="s">
        <v>8</v>
      </c>
      <c r="D800" s="167" t="s">
        <v>2003</v>
      </c>
      <c r="E800" s="40"/>
      <c r="F800" s="168" t="s">
        <v>1996</v>
      </c>
      <c r="G800" s="4">
        <v>37.9304726143097</v>
      </c>
      <c r="H800" s="40">
        <v>140.11639449848201</v>
      </c>
    </row>
    <row r="801" spans="1:8" s="39" customFormat="1">
      <c r="A801" s="164" t="s">
        <v>2005</v>
      </c>
      <c r="B801" s="165" t="s">
        <v>2006</v>
      </c>
      <c r="C801" s="166" t="s">
        <v>8</v>
      </c>
      <c r="D801" s="167" t="s">
        <v>2007</v>
      </c>
      <c r="E801" s="40"/>
      <c r="F801" s="168" t="s">
        <v>1990</v>
      </c>
      <c r="G801" s="4">
        <v>37.886317530492597</v>
      </c>
      <c r="H801" s="40">
        <v>140.13763649337599</v>
      </c>
    </row>
    <row r="802" spans="1:8" s="39" customFormat="1">
      <c r="A802" s="164" t="s">
        <v>2005</v>
      </c>
      <c r="B802" s="165" t="s">
        <v>2008</v>
      </c>
      <c r="C802" s="166" t="s">
        <v>8</v>
      </c>
      <c r="D802" s="167" t="s">
        <v>2007</v>
      </c>
      <c r="E802" s="40"/>
      <c r="F802" s="168" t="s">
        <v>2009</v>
      </c>
      <c r="G802" s="4">
        <v>37.886317530492597</v>
      </c>
      <c r="H802" s="40">
        <v>140.13763649337599</v>
      </c>
    </row>
    <row r="803" spans="1:8" s="39" customFormat="1">
      <c r="A803" s="164" t="s">
        <v>2010</v>
      </c>
      <c r="B803" s="165" t="s">
        <v>2011</v>
      </c>
      <c r="C803" s="166" t="s">
        <v>8</v>
      </c>
      <c r="D803" s="167" t="s">
        <v>2012</v>
      </c>
      <c r="E803" s="40"/>
      <c r="F803" s="168" t="s">
        <v>1990</v>
      </c>
      <c r="G803" s="4">
        <v>37.948022520135403</v>
      </c>
      <c r="H803" s="40">
        <v>140.09230641654401</v>
      </c>
    </row>
    <row r="804" spans="1:8" s="39" customFormat="1">
      <c r="A804" s="164" t="s">
        <v>2010</v>
      </c>
      <c r="B804" s="165" t="s">
        <v>2000</v>
      </c>
      <c r="C804" s="166" t="s">
        <v>8</v>
      </c>
      <c r="D804" s="167" t="s">
        <v>2012</v>
      </c>
      <c r="E804" s="40"/>
      <c r="F804" s="168" t="s">
        <v>2009</v>
      </c>
      <c r="G804" s="4">
        <v>37.948022520135403</v>
      </c>
      <c r="H804" s="40">
        <v>140.09230641654401</v>
      </c>
    </row>
    <row r="805" spans="1:8" s="39" customFormat="1">
      <c r="A805" s="164" t="s">
        <v>2013</v>
      </c>
      <c r="B805" s="165" t="s">
        <v>345</v>
      </c>
      <c r="C805" s="166" t="s">
        <v>8</v>
      </c>
      <c r="D805" s="167" t="s">
        <v>2014</v>
      </c>
      <c r="E805" s="40"/>
      <c r="F805" s="168" t="s">
        <v>1990</v>
      </c>
      <c r="G805" s="4">
        <v>37.921242209475501</v>
      </c>
      <c r="H805" s="40">
        <v>140.14698543438899</v>
      </c>
    </row>
    <row r="806" spans="1:8" s="39" customFormat="1">
      <c r="A806" s="164" t="s">
        <v>2013</v>
      </c>
      <c r="B806" s="165" t="s">
        <v>2015</v>
      </c>
      <c r="C806" s="166" t="s">
        <v>8</v>
      </c>
      <c r="D806" s="167" t="s">
        <v>2014</v>
      </c>
      <c r="E806" s="40"/>
      <c r="F806" s="168" t="s">
        <v>2009</v>
      </c>
      <c r="G806" s="4">
        <v>37.921242209475501</v>
      </c>
      <c r="H806" s="40">
        <v>140.14698543438899</v>
      </c>
    </row>
    <row r="807" spans="1:8" s="39" customFormat="1">
      <c r="A807" s="164" t="s">
        <v>2016</v>
      </c>
      <c r="B807" s="165" t="s">
        <v>349</v>
      </c>
      <c r="C807" s="166" t="s">
        <v>8</v>
      </c>
      <c r="D807" s="167" t="s">
        <v>2017</v>
      </c>
      <c r="E807" s="40"/>
      <c r="F807" s="168" t="s">
        <v>1990</v>
      </c>
      <c r="G807" s="4">
        <v>37.9122998581622</v>
      </c>
      <c r="H807" s="40">
        <v>140.10698334112601</v>
      </c>
    </row>
    <row r="808" spans="1:8" s="39" customFormat="1">
      <c r="A808" s="164" t="s">
        <v>2016</v>
      </c>
      <c r="B808" s="165" t="s">
        <v>2000</v>
      </c>
      <c r="C808" s="166" t="s">
        <v>8</v>
      </c>
      <c r="D808" s="167" t="s">
        <v>2017</v>
      </c>
      <c r="E808" s="40"/>
      <c r="F808" s="168" t="s">
        <v>2009</v>
      </c>
      <c r="G808" s="4">
        <v>37.9122998581622</v>
      </c>
      <c r="H808" s="40">
        <v>140.10698334112601</v>
      </c>
    </row>
    <row r="809" spans="1:8" s="39" customFormat="1">
      <c r="A809" s="164" t="s">
        <v>2018</v>
      </c>
      <c r="B809" s="165" t="s">
        <v>2019</v>
      </c>
      <c r="C809" s="166" t="s">
        <v>8</v>
      </c>
      <c r="D809" s="167" t="s">
        <v>2020</v>
      </c>
      <c r="E809" s="40"/>
      <c r="F809" s="168" t="s">
        <v>1990</v>
      </c>
      <c r="G809" s="4">
        <v>37.902299819252903</v>
      </c>
      <c r="H809" s="40">
        <v>140.128892262552</v>
      </c>
    </row>
    <row r="810" spans="1:8" s="39" customFormat="1">
      <c r="A810" s="164" t="s">
        <v>2018</v>
      </c>
      <c r="B810" s="165" t="s">
        <v>2021</v>
      </c>
      <c r="C810" s="166" t="s">
        <v>8</v>
      </c>
      <c r="D810" s="167" t="s">
        <v>2020</v>
      </c>
      <c r="E810" s="40"/>
      <c r="F810" s="168" t="s">
        <v>2009</v>
      </c>
      <c r="G810" s="4">
        <v>37.902299819252903</v>
      </c>
      <c r="H810" s="40">
        <v>140.128892262552</v>
      </c>
    </row>
    <row r="811" spans="1:8" s="39" customFormat="1">
      <c r="A811" s="164" t="s">
        <v>2018</v>
      </c>
      <c r="B811" s="165" t="s">
        <v>2022</v>
      </c>
      <c r="C811" s="166" t="s">
        <v>8</v>
      </c>
      <c r="D811" s="167" t="s">
        <v>2020</v>
      </c>
      <c r="E811" s="40"/>
      <c r="F811" s="168" t="s">
        <v>2009</v>
      </c>
      <c r="G811" s="4">
        <v>37.902299819252903</v>
      </c>
      <c r="H811" s="40">
        <v>140.128892262552</v>
      </c>
    </row>
    <row r="812" spans="1:8" s="39" customFormat="1">
      <c r="A812" s="164" t="s">
        <v>2023</v>
      </c>
      <c r="B812" s="165" t="s">
        <v>2024</v>
      </c>
      <c r="C812" s="166" t="s">
        <v>8</v>
      </c>
      <c r="D812" s="167" t="s">
        <v>2025</v>
      </c>
      <c r="E812" s="40"/>
      <c r="F812" s="168" t="s">
        <v>1990</v>
      </c>
      <c r="G812" s="4">
        <v>37.915424296381197</v>
      </c>
      <c r="H812" s="40">
        <v>140.08892213251701</v>
      </c>
    </row>
    <row r="813" spans="1:8" s="39" customFormat="1">
      <c r="A813" s="164" t="s">
        <v>2023</v>
      </c>
      <c r="B813" s="165" t="s">
        <v>2026</v>
      </c>
      <c r="C813" s="166" t="s">
        <v>8</v>
      </c>
      <c r="D813" s="167" t="s">
        <v>2025</v>
      </c>
      <c r="E813" s="40"/>
      <c r="F813" s="168" t="s">
        <v>2009</v>
      </c>
      <c r="G813" s="4">
        <v>37.915424296381197</v>
      </c>
      <c r="H813" s="40">
        <v>140.08892213251701</v>
      </c>
    </row>
    <row r="814" spans="1:8" s="39" customFormat="1">
      <c r="A814" s="164" t="s">
        <v>2023</v>
      </c>
      <c r="B814" s="165" t="s">
        <v>2027</v>
      </c>
      <c r="C814" s="166" t="s">
        <v>8</v>
      </c>
      <c r="D814" s="167" t="s">
        <v>2028</v>
      </c>
      <c r="E814" s="40"/>
      <c r="F814" s="168" t="s">
        <v>1990</v>
      </c>
      <c r="G814" s="4">
        <v>37.915424296381197</v>
      </c>
      <c r="H814" s="40">
        <v>140.08892213251701</v>
      </c>
    </row>
    <row r="815" spans="1:8" s="39" customFormat="1">
      <c r="A815" s="164" t="s">
        <v>2029</v>
      </c>
      <c r="B815" s="165" t="s">
        <v>2030</v>
      </c>
      <c r="C815" s="166" t="s">
        <v>8</v>
      </c>
      <c r="D815" s="167" t="s">
        <v>2031</v>
      </c>
      <c r="E815" s="40"/>
      <c r="F815" s="168" t="s">
        <v>1990</v>
      </c>
      <c r="G815" s="4">
        <v>37.9041670252549</v>
      </c>
      <c r="H815" s="40">
        <v>140.10978868914199</v>
      </c>
    </row>
    <row r="816" spans="1:8" s="39" customFormat="1">
      <c r="A816" s="164" t="s">
        <v>2029</v>
      </c>
      <c r="B816" s="165" t="s">
        <v>2032</v>
      </c>
      <c r="C816" s="166" t="s">
        <v>8</v>
      </c>
      <c r="D816" s="167" t="s">
        <v>2031</v>
      </c>
      <c r="E816" s="40"/>
      <c r="F816" s="168" t="s">
        <v>2009</v>
      </c>
      <c r="G816" s="4">
        <v>37.9041670252549</v>
      </c>
      <c r="H816" s="40">
        <v>140.10978868914199</v>
      </c>
    </row>
    <row r="817" spans="1:8" s="39" customFormat="1">
      <c r="A817" s="164" t="s">
        <v>2033</v>
      </c>
      <c r="B817" s="165" t="s">
        <v>349</v>
      </c>
      <c r="C817" s="166" t="s">
        <v>8</v>
      </c>
      <c r="D817" s="167" t="s">
        <v>2034</v>
      </c>
      <c r="E817" s="40"/>
      <c r="F817" s="168" t="s">
        <v>1990</v>
      </c>
      <c r="G817" s="4">
        <v>37.921870826886</v>
      </c>
      <c r="H817" s="40">
        <v>140.107789522057</v>
      </c>
    </row>
    <row r="818" spans="1:8" s="39" customFormat="1">
      <c r="A818" s="164" t="s">
        <v>2033</v>
      </c>
      <c r="B818" s="165" t="s">
        <v>2032</v>
      </c>
      <c r="C818" s="166" t="s">
        <v>8</v>
      </c>
      <c r="D818" s="167" t="s">
        <v>2034</v>
      </c>
      <c r="E818" s="40"/>
      <c r="F818" s="168" t="s">
        <v>2009</v>
      </c>
      <c r="G818" s="4">
        <v>37.921870826886</v>
      </c>
      <c r="H818" s="40">
        <v>140.107789522057</v>
      </c>
    </row>
    <row r="819" spans="1:8" s="39" customFormat="1">
      <c r="A819" s="164" t="s">
        <v>2035</v>
      </c>
      <c r="B819" s="165" t="s">
        <v>388</v>
      </c>
      <c r="C819" s="166" t="s">
        <v>8</v>
      </c>
      <c r="D819" s="167" t="s">
        <v>2036</v>
      </c>
      <c r="E819" s="40"/>
      <c r="F819" s="168" t="s">
        <v>1990</v>
      </c>
      <c r="G819" s="4">
        <v>37.904776742621202</v>
      </c>
      <c r="H819" s="40">
        <v>140.09397895759199</v>
      </c>
    </row>
    <row r="820" spans="1:8" s="39" customFormat="1">
      <c r="A820" s="164" t="s">
        <v>2035</v>
      </c>
      <c r="B820" s="165" t="s">
        <v>2037</v>
      </c>
      <c r="C820" s="166" t="s">
        <v>8</v>
      </c>
      <c r="D820" s="167" t="s">
        <v>2036</v>
      </c>
      <c r="E820" s="40"/>
      <c r="F820" s="168" t="s">
        <v>2009</v>
      </c>
      <c r="G820" s="4">
        <v>37.904776742621202</v>
      </c>
      <c r="H820" s="40">
        <v>140.09397895759199</v>
      </c>
    </row>
    <row r="821" spans="1:8" s="39" customFormat="1">
      <c r="A821" s="164" t="s">
        <v>2038</v>
      </c>
      <c r="B821" s="165" t="s">
        <v>1998</v>
      </c>
      <c r="C821" s="166" t="s">
        <v>8</v>
      </c>
      <c r="D821" s="167" t="s">
        <v>2039</v>
      </c>
      <c r="E821" s="40"/>
      <c r="F821" s="168" t="s">
        <v>1990</v>
      </c>
      <c r="G821" s="4">
        <v>37.902277707342101</v>
      </c>
      <c r="H821" s="40">
        <v>140.16308145089999</v>
      </c>
    </row>
    <row r="822" spans="1:8" s="39" customFormat="1">
      <c r="A822" s="164" t="s">
        <v>2038</v>
      </c>
      <c r="B822" s="165" t="s">
        <v>1981</v>
      </c>
      <c r="C822" s="166" t="s">
        <v>8</v>
      </c>
      <c r="D822" s="167" t="s">
        <v>2039</v>
      </c>
      <c r="E822" s="40"/>
      <c r="F822" s="168" t="s">
        <v>2009</v>
      </c>
      <c r="G822" s="4">
        <v>37.902277707342101</v>
      </c>
      <c r="H822" s="40">
        <v>140.16308145089999</v>
      </c>
    </row>
    <row r="823" spans="1:8" s="39" customFormat="1">
      <c r="A823" s="164" t="s">
        <v>2040</v>
      </c>
      <c r="B823" s="165" t="s">
        <v>1998</v>
      </c>
      <c r="C823" s="166" t="s">
        <v>8</v>
      </c>
      <c r="D823" s="167" t="s">
        <v>2041</v>
      </c>
      <c r="E823" s="40"/>
      <c r="F823" s="168" t="s">
        <v>1990</v>
      </c>
      <c r="G823" s="4">
        <v>37.872129710926501</v>
      </c>
      <c r="H823" s="40">
        <v>140.10614053809101</v>
      </c>
    </row>
    <row r="824" spans="1:8" s="39" customFormat="1">
      <c r="A824" s="164" t="s">
        <v>2040</v>
      </c>
      <c r="B824" s="165" t="s">
        <v>1981</v>
      </c>
      <c r="C824" s="166" t="s">
        <v>8</v>
      </c>
      <c r="D824" s="167" t="s">
        <v>2041</v>
      </c>
      <c r="E824" s="40"/>
      <c r="F824" s="168" t="s">
        <v>2009</v>
      </c>
      <c r="G824" s="4">
        <v>37.872129710926501</v>
      </c>
      <c r="H824" s="40">
        <v>140.10614053809101</v>
      </c>
    </row>
    <row r="825" spans="1:8" s="39" customFormat="1">
      <c r="A825" s="164" t="s">
        <v>2042</v>
      </c>
      <c r="B825" s="165" t="s">
        <v>1998</v>
      </c>
      <c r="C825" s="166" t="s">
        <v>8</v>
      </c>
      <c r="D825" s="167" t="s">
        <v>2043</v>
      </c>
      <c r="E825" s="40"/>
      <c r="F825" s="168" t="s">
        <v>1990</v>
      </c>
      <c r="G825" s="4">
        <v>37.9481676187742</v>
      </c>
      <c r="H825" s="40">
        <v>140.06935638277901</v>
      </c>
    </row>
    <row r="826" spans="1:8" s="39" customFormat="1">
      <c r="A826" s="164" t="s">
        <v>2042</v>
      </c>
      <c r="B826" s="165" t="s">
        <v>1981</v>
      </c>
      <c r="C826" s="166" t="s">
        <v>8</v>
      </c>
      <c r="D826" s="167" t="s">
        <v>2043</v>
      </c>
      <c r="E826" s="40"/>
      <c r="F826" s="168" t="s">
        <v>1990</v>
      </c>
      <c r="G826" s="4">
        <v>37.9481676187742</v>
      </c>
      <c r="H826" s="40">
        <v>140.06935638277901</v>
      </c>
    </row>
    <row r="827" spans="1:8" s="39" customFormat="1">
      <c r="A827" s="164" t="s">
        <v>2044</v>
      </c>
      <c r="B827" s="165" t="s">
        <v>422</v>
      </c>
      <c r="C827" s="166" t="s">
        <v>8</v>
      </c>
      <c r="D827" s="167" t="s">
        <v>2045</v>
      </c>
      <c r="E827" s="40"/>
      <c r="F827" s="168" t="s">
        <v>1990</v>
      </c>
      <c r="G827" s="4">
        <v>37.962613690369501</v>
      </c>
      <c r="H827" s="40">
        <v>140.092635272481</v>
      </c>
    </row>
    <row r="828" spans="1:8" s="39" customFormat="1">
      <c r="A828" s="164" t="s">
        <v>2044</v>
      </c>
      <c r="B828" s="165" t="s">
        <v>2046</v>
      </c>
      <c r="C828" s="166" t="s">
        <v>8</v>
      </c>
      <c r="D828" s="167" t="s">
        <v>2045</v>
      </c>
      <c r="E828" s="40"/>
      <c r="F828" s="168" t="s">
        <v>2009</v>
      </c>
      <c r="G828" s="4">
        <v>37.962613690369501</v>
      </c>
      <c r="H828" s="40">
        <v>140.092635272481</v>
      </c>
    </row>
    <row r="829" spans="1:8" s="39" customFormat="1">
      <c r="A829" s="164" t="s">
        <v>2047</v>
      </c>
      <c r="B829" s="165" t="s">
        <v>2048</v>
      </c>
      <c r="C829" s="166" t="s">
        <v>8</v>
      </c>
      <c r="D829" s="167" t="s">
        <v>2049</v>
      </c>
      <c r="E829" s="40"/>
      <c r="F829" s="168" t="s">
        <v>1990</v>
      </c>
      <c r="G829" s="4">
        <v>37.934510028118098</v>
      </c>
      <c r="H829" s="40">
        <v>140.099201749065</v>
      </c>
    </row>
    <row r="830" spans="1:8" s="39" customFormat="1">
      <c r="A830" s="164" t="s">
        <v>2047</v>
      </c>
      <c r="B830" s="165" t="s">
        <v>1981</v>
      </c>
      <c r="C830" s="166" t="s">
        <v>8</v>
      </c>
      <c r="D830" s="167" t="s">
        <v>2049</v>
      </c>
      <c r="E830" s="40"/>
      <c r="F830" s="168" t="s">
        <v>2009</v>
      </c>
      <c r="G830" s="4">
        <v>37.934510028118098</v>
      </c>
      <c r="H830" s="40">
        <v>140.099201749065</v>
      </c>
    </row>
    <row r="831" spans="1:8" s="39" customFormat="1">
      <c r="A831" s="164" t="s">
        <v>2050</v>
      </c>
      <c r="B831" s="165" t="s">
        <v>1998</v>
      </c>
      <c r="C831" s="166" t="s">
        <v>8</v>
      </c>
      <c r="D831" s="167" t="s">
        <v>2051</v>
      </c>
      <c r="E831" s="40"/>
      <c r="F831" s="168" t="s">
        <v>2052</v>
      </c>
      <c r="G831" s="4">
        <v>37.9592669043532</v>
      </c>
      <c r="H831" s="40">
        <v>140.12122398465601</v>
      </c>
    </row>
    <row r="832" spans="1:8" s="39" customFormat="1">
      <c r="A832" s="164" t="s">
        <v>2050</v>
      </c>
      <c r="B832" s="165" t="s">
        <v>1579</v>
      </c>
      <c r="C832" s="166" t="s">
        <v>8</v>
      </c>
      <c r="D832" s="167" t="s">
        <v>2051</v>
      </c>
      <c r="E832" s="40"/>
      <c r="F832" s="168" t="s">
        <v>2053</v>
      </c>
      <c r="G832" s="4">
        <v>37.9592669043532</v>
      </c>
      <c r="H832" s="40">
        <v>140.12122398465601</v>
      </c>
    </row>
    <row r="833" spans="1:8" s="39" customFormat="1">
      <c r="A833" s="164" t="s">
        <v>2054</v>
      </c>
      <c r="B833" s="165" t="s">
        <v>1998</v>
      </c>
      <c r="C833" s="166" t="s">
        <v>8</v>
      </c>
      <c r="D833" s="167" t="s">
        <v>2055</v>
      </c>
      <c r="E833" s="40"/>
      <c r="F833" s="168" t="s">
        <v>2056</v>
      </c>
      <c r="G833" s="4">
        <v>37.927990776568898</v>
      </c>
      <c r="H833" s="40">
        <v>140.14786150385601</v>
      </c>
    </row>
    <row r="834" spans="1:8" s="39" customFormat="1">
      <c r="A834" s="164" t="s">
        <v>2054</v>
      </c>
      <c r="B834" s="165" t="s">
        <v>2057</v>
      </c>
      <c r="C834" s="166" t="s">
        <v>8</v>
      </c>
      <c r="D834" s="167" t="s">
        <v>2055</v>
      </c>
      <c r="E834" s="40"/>
      <c r="F834" s="168" t="s">
        <v>2058</v>
      </c>
      <c r="G834" s="4">
        <v>37.927990776568898</v>
      </c>
      <c r="H834" s="40">
        <v>140.14786150385601</v>
      </c>
    </row>
    <row r="835" spans="1:8" s="39" customFormat="1">
      <c r="A835" s="164" t="s">
        <v>2059</v>
      </c>
      <c r="B835" s="165" t="s">
        <v>1998</v>
      </c>
      <c r="C835" s="166" t="s">
        <v>8</v>
      </c>
      <c r="D835" s="167" t="s">
        <v>2060</v>
      </c>
      <c r="E835" s="40"/>
      <c r="F835" s="168" t="s">
        <v>1990</v>
      </c>
      <c r="G835" s="4">
        <v>37.888989775821599</v>
      </c>
      <c r="H835" s="40">
        <v>140.126859561945</v>
      </c>
    </row>
    <row r="836" spans="1:8" s="39" customFormat="1">
      <c r="A836" s="164" t="s">
        <v>2059</v>
      </c>
      <c r="B836" s="165" t="s">
        <v>2008</v>
      </c>
      <c r="C836" s="166" t="s">
        <v>8</v>
      </c>
      <c r="D836" s="167" t="s">
        <v>2060</v>
      </c>
      <c r="E836" s="40"/>
      <c r="F836" s="168" t="s">
        <v>2009</v>
      </c>
      <c r="G836" s="4">
        <v>37.888989775821599</v>
      </c>
      <c r="H836" s="40">
        <v>140.126859561945</v>
      </c>
    </row>
    <row r="837" spans="1:8" s="39" customFormat="1">
      <c r="A837" s="164" t="s">
        <v>2061</v>
      </c>
      <c r="B837" s="165" t="s">
        <v>2062</v>
      </c>
      <c r="C837" s="166" t="s">
        <v>8</v>
      </c>
      <c r="D837" s="167" t="s">
        <v>2063</v>
      </c>
      <c r="E837" s="166" t="s">
        <v>161</v>
      </c>
      <c r="F837" s="40" t="s">
        <v>2064</v>
      </c>
      <c r="G837" s="4">
        <v>37.922643488961498</v>
      </c>
      <c r="H837" s="40">
        <v>140.13740623064299</v>
      </c>
    </row>
    <row r="838" spans="1:8" s="39" customFormat="1">
      <c r="A838" s="164" t="s">
        <v>2065</v>
      </c>
      <c r="B838" s="165" t="s">
        <v>58</v>
      </c>
      <c r="C838" s="166" t="s">
        <v>8</v>
      </c>
      <c r="D838" s="167" t="s">
        <v>2066</v>
      </c>
      <c r="E838" s="166"/>
      <c r="F838" s="40" t="s">
        <v>2067</v>
      </c>
      <c r="G838" s="4">
        <v>37.911162845510603</v>
      </c>
      <c r="H838" s="40">
        <v>140.080894626896</v>
      </c>
    </row>
    <row r="839" spans="1:8" s="39" customFormat="1">
      <c r="A839" s="164" t="s">
        <v>2068</v>
      </c>
      <c r="B839" s="165" t="s">
        <v>58</v>
      </c>
      <c r="C839" s="166" t="s">
        <v>8</v>
      </c>
      <c r="D839" s="167" t="s">
        <v>2069</v>
      </c>
      <c r="E839" s="166"/>
      <c r="F839" s="40" t="s">
        <v>2067</v>
      </c>
      <c r="G839" s="4">
        <v>37.8931275667466</v>
      </c>
      <c r="H839" s="40">
        <v>140.11342487298401</v>
      </c>
    </row>
    <row r="840" spans="1:8" s="39" customFormat="1">
      <c r="A840" s="164" t="s">
        <v>2070</v>
      </c>
      <c r="B840" s="165" t="s">
        <v>873</v>
      </c>
      <c r="C840" s="166" t="s">
        <v>8</v>
      </c>
      <c r="D840" s="167" t="s">
        <v>2071</v>
      </c>
      <c r="E840" s="166"/>
      <c r="F840" s="40" t="s">
        <v>2072</v>
      </c>
      <c r="G840" s="4">
        <v>37.932541966650902</v>
      </c>
      <c r="H840" s="40">
        <v>140.07680162572601</v>
      </c>
    </row>
    <row r="841" spans="1:8" s="39" customFormat="1">
      <c r="A841" s="164" t="s">
        <v>2073</v>
      </c>
      <c r="B841" s="165" t="s">
        <v>650</v>
      </c>
      <c r="C841" s="166" t="s">
        <v>8</v>
      </c>
      <c r="D841" s="167" t="s">
        <v>2074</v>
      </c>
      <c r="E841" s="166"/>
      <c r="F841" s="40" t="s">
        <v>2075</v>
      </c>
      <c r="G841" s="4">
        <v>37.917952711513401</v>
      </c>
      <c r="H841" s="40">
        <v>140.10127814381599</v>
      </c>
    </row>
    <row r="842" spans="1:8" s="39" customFormat="1">
      <c r="A842" s="164" t="s">
        <v>2076</v>
      </c>
      <c r="B842" s="165" t="s">
        <v>891</v>
      </c>
      <c r="C842" s="166" t="s">
        <v>8</v>
      </c>
      <c r="D842" s="167" t="s">
        <v>2077</v>
      </c>
      <c r="E842" s="40"/>
      <c r="F842" s="168" t="s">
        <v>2078</v>
      </c>
      <c r="G842" s="4">
        <v>37.918312447888198</v>
      </c>
      <c r="H842" s="40">
        <v>140.10599369987901</v>
      </c>
    </row>
    <row r="843" spans="1:8" s="39" customFormat="1">
      <c r="A843" s="164" t="s">
        <v>2079</v>
      </c>
      <c r="B843" s="165" t="s">
        <v>650</v>
      </c>
      <c r="C843" s="166" t="s">
        <v>8</v>
      </c>
      <c r="D843" s="167" t="s">
        <v>2080</v>
      </c>
      <c r="E843" s="166"/>
      <c r="F843" s="40" t="s">
        <v>2081</v>
      </c>
      <c r="G843" s="167">
        <v>37.880213197872202</v>
      </c>
      <c r="H843" s="40">
        <v>140.09919581002001</v>
      </c>
    </row>
    <row r="844" spans="1:8" s="39" customFormat="1">
      <c r="A844" s="164" t="s">
        <v>2082</v>
      </c>
      <c r="B844" s="165" t="s">
        <v>891</v>
      </c>
      <c r="C844" s="166" t="s">
        <v>8</v>
      </c>
      <c r="D844" s="167" t="s">
        <v>2083</v>
      </c>
      <c r="E844" s="166"/>
      <c r="F844" s="40" t="s">
        <v>2084</v>
      </c>
      <c r="G844" s="4">
        <v>37.9080786922408</v>
      </c>
      <c r="H844" s="40">
        <v>140.128081791402</v>
      </c>
    </row>
    <row r="845" spans="1:8" s="39" customFormat="1">
      <c r="A845" s="164" t="s">
        <v>2085</v>
      </c>
      <c r="B845" s="165" t="s">
        <v>891</v>
      </c>
      <c r="C845" s="166" t="s">
        <v>8</v>
      </c>
      <c r="D845" s="167" t="s">
        <v>2086</v>
      </c>
      <c r="E845" s="166"/>
      <c r="F845" s="40" t="s">
        <v>2087</v>
      </c>
      <c r="G845" s="4">
        <v>37.901643668474897</v>
      </c>
      <c r="H845" s="40">
        <v>140.140497695665</v>
      </c>
    </row>
    <row r="846" spans="1:8" s="39" customFormat="1">
      <c r="A846" s="164" t="s">
        <v>2088</v>
      </c>
      <c r="B846" s="165" t="s">
        <v>2089</v>
      </c>
      <c r="C846" s="166" t="s">
        <v>8</v>
      </c>
      <c r="D846" s="167" t="s">
        <v>2090</v>
      </c>
      <c r="E846" s="166"/>
      <c r="F846" s="40" t="s">
        <v>2091</v>
      </c>
      <c r="G846" s="4">
        <v>37.938981197309303</v>
      </c>
      <c r="H846" s="40">
        <v>140.126890765344</v>
      </c>
    </row>
    <row r="847" spans="1:8" s="39" customFormat="1">
      <c r="A847" s="164" t="s">
        <v>2092</v>
      </c>
      <c r="B847" s="165" t="s">
        <v>650</v>
      </c>
      <c r="C847" s="166" t="s">
        <v>8</v>
      </c>
      <c r="D847" s="167" t="s">
        <v>2093</v>
      </c>
      <c r="E847" s="166"/>
      <c r="F847" s="40" t="s">
        <v>2094</v>
      </c>
      <c r="G847" s="4">
        <v>37.9077217867613</v>
      </c>
      <c r="H847" s="40">
        <v>140.10683417476901</v>
      </c>
    </row>
    <row r="848" spans="1:8" s="39" customFormat="1">
      <c r="A848" s="164" t="s">
        <v>2095</v>
      </c>
      <c r="B848" s="165" t="s">
        <v>650</v>
      </c>
      <c r="C848" s="166" t="s">
        <v>8</v>
      </c>
      <c r="D848" s="167" t="s">
        <v>2096</v>
      </c>
      <c r="E848" s="166"/>
      <c r="F848" s="40" t="s">
        <v>2097</v>
      </c>
      <c r="G848" s="4">
        <v>37.9131423744562</v>
      </c>
      <c r="H848" s="40">
        <v>140.11064838403999</v>
      </c>
    </row>
    <row r="849" spans="1:8" s="39" customFormat="1">
      <c r="A849" s="164" t="s">
        <v>2098</v>
      </c>
      <c r="B849" s="165" t="s">
        <v>2099</v>
      </c>
      <c r="C849" s="166" t="s">
        <v>8</v>
      </c>
      <c r="D849" s="167" t="s">
        <v>2100</v>
      </c>
      <c r="E849" s="166"/>
      <c r="F849" s="40" t="s">
        <v>2101</v>
      </c>
      <c r="G849" s="4">
        <v>37.912728909810198</v>
      </c>
      <c r="H849" s="40">
        <v>140.11051421951299</v>
      </c>
    </row>
    <row r="850" spans="1:8" s="39" customFormat="1">
      <c r="A850" s="164" t="s">
        <v>2102</v>
      </c>
      <c r="B850" s="165" t="s">
        <v>891</v>
      </c>
      <c r="C850" s="166" t="s">
        <v>8</v>
      </c>
      <c r="D850" s="165" t="s">
        <v>2103</v>
      </c>
      <c r="E850" s="166"/>
      <c r="F850" s="40" t="s">
        <v>2104</v>
      </c>
      <c r="G850" s="4">
        <v>37.919986877219699</v>
      </c>
      <c r="H850" s="40">
        <v>140.11667074900299</v>
      </c>
    </row>
    <row r="851" spans="1:8" s="39" customFormat="1">
      <c r="A851" s="164" t="s">
        <v>2105</v>
      </c>
      <c r="B851" s="165" t="s">
        <v>891</v>
      </c>
      <c r="C851" s="166" t="s">
        <v>8</v>
      </c>
      <c r="D851" s="165" t="s">
        <v>2106</v>
      </c>
      <c r="E851" s="166"/>
      <c r="F851" s="40" t="s">
        <v>2107</v>
      </c>
      <c r="G851" s="4">
        <v>37.907946573993698</v>
      </c>
      <c r="H851" s="40">
        <v>140.104131517741</v>
      </c>
    </row>
    <row r="852" spans="1:8" s="39" customFormat="1">
      <c r="A852" s="164" t="s">
        <v>2108</v>
      </c>
      <c r="B852" s="165" t="s">
        <v>2109</v>
      </c>
      <c r="C852" s="166" t="s">
        <v>97</v>
      </c>
      <c r="D852" s="167" t="s">
        <v>2110</v>
      </c>
      <c r="E852" s="166"/>
      <c r="F852" s="40" t="s">
        <v>2111</v>
      </c>
      <c r="G852" s="4">
        <v>37.921845809687497</v>
      </c>
      <c r="H852" s="40">
        <v>140.11619517289699</v>
      </c>
    </row>
    <row r="853" spans="1:8" s="39" customFormat="1">
      <c r="A853" s="164" t="s">
        <v>2112</v>
      </c>
      <c r="B853" s="165" t="s">
        <v>891</v>
      </c>
      <c r="C853" s="166" t="s">
        <v>8</v>
      </c>
      <c r="D853" s="167" t="s">
        <v>2113</v>
      </c>
      <c r="E853" s="166"/>
      <c r="F853" s="40" t="s">
        <v>2114</v>
      </c>
      <c r="G853" s="4">
        <v>37.920678809281</v>
      </c>
      <c r="H853" s="40">
        <v>140.11645085582299</v>
      </c>
    </row>
    <row r="854" spans="1:8" s="39" customFormat="1">
      <c r="A854" s="164" t="s">
        <v>2115</v>
      </c>
      <c r="B854" s="165" t="s">
        <v>891</v>
      </c>
      <c r="C854" s="166" t="s">
        <v>8</v>
      </c>
      <c r="D854" s="167" t="s">
        <v>2116</v>
      </c>
      <c r="E854" s="166"/>
      <c r="F854" s="40" t="s">
        <v>2117</v>
      </c>
      <c r="G854" s="4">
        <v>37.904042065487801</v>
      </c>
      <c r="H854" s="40">
        <v>140.16614312866099</v>
      </c>
    </row>
    <row r="855" spans="1:8" s="39" customFormat="1">
      <c r="A855" s="164" t="s">
        <v>2118</v>
      </c>
      <c r="B855" s="165" t="s">
        <v>891</v>
      </c>
      <c r="C855" s="166" t="s">
        <v>8</v>
      </c>
      <c r="D855" s="167" t="s">
        <v>2119</v>
      </c>
      <c r="E855" s="166"/>
      <c r="F855" s="40" t="s">
        <v>2120</v>
      </c>
      <c r="G855" s="4">
        <v>37.929094402823502</v>
      </c>
      <c r="H855" s="40">
        <v>140.105090642231</v>
      </c>
    </row>
    <row r="856" spans="1:8" s="39" customFormat="1">
      <c r="A856" s="164" t="s">
        <v>2121</v>
      </c>
      <c r="B856" s="165" t="s">
        <v>891</v>
      </c>
      <c r="C856" s="166" t="s">
        <v>8</v>
      </c>
      <c r="D856" s="167" t="s">
        <v>2122</v>
      </c>
      <c r="E856" s="166"/>
      <c r="F856" s="40" t="s">
        <v>2123</v>
      </c>
      <c r="G856" s="4">
        <v>37.893019200278601</v>
      </c>
      <c r="H856" s="40">
        <v>140.12441208256899</v>
      </c>
    </row>
    <row r="857" spans="1:8" s="39" customFormat="1">
      <c r="A857" s="164" t="s">
        <v>2124</v>
      </c>
      <c r="B857" s="165" t="s">
        <v>891</v>
      </c>
      <c r="C857" s="166" t="s">
        <v>8</v>
      </c>
      <c r="D857" s="167" t="s">
        <v>2125</v>
      </c>
      <c r="E857" s="166"/>
      <c r="F857" s="40" t="s">
        <v>2126</v>
      </c>
      <c r="G857" s="4">
        <v>37.927057074321098</v>
      </c>
      <c r="H857" s="40">
        <v>140.10494367116399</v>
      </c>
    </row>
    <row r="858" spans="1:8" s="39" customFormat="1">
      <c r="A858" s="164" t="s">
        <v>2127</v>
      </c>
      <c r="B858" s="165" t="s">
        <v>891</v>
      </c>
      <c r="C858" s="166" t="s">
        <v>8</v>
      </c>
      <c r="D858" s="167" t="s">
        <v>2128</v>
      </c>
      <c r="E858" s="166"/>
      <c r="F858" s="40" t="s">
        <v>2129</v>
      </c>
      <c r="G858" s="4">
        <v>37.924803804047002</v>
      </c>
      <c r="H858" s="40">
        <v>140.104720571146</v>
      </c>
    </row>
    <row r="859" spans="1:8" s="39" customFormat="1">
      <c r="A859" s="164" t="s">
        <v>2130</v>
      </c>
      <c r="B859" s="165" t="s">
        <v>2131</v>
      </c>
      <c r="C859" s="166" t="s">
        <v>8</v>
      </c>
      <c r="D859" s="167" t="s">
        <v>2132</v>
      </c>
      <c r="E859" s="166"/>
      <c r="F859" s="40" t="s">
        <v>2133</v>
      </c>
      <c r="G859" s="4">
        <v>37.928827955513803</v>
      </c>
      <c r="H859" s="40">
        <v>140.107164771122</v>
      </c>
    </row>
    <row r="860" spans="1:8" s="39" customFormat="1">
      <c r="A860" s="164" t="s">
        <v>2134</v>
      </c>
      <c r="B860" s="167" t="s">
        <v>2135</v>
      </c>
      <c r="C860" s="166" t="s">
        <v>8</v>
      </c>
      <c r="D860" s="167" t="s">
        <v>2136</v>
      </c>
      <c r="E860" s="166"/>
      <c r="F860" s="40" t="s">
        <v>2137</v>
      </c>
      <c r="G860" s="4">
        <v>37.920375136391101</v>
      </c>
      <c r="H860" s="40">
        <v>140.11691229814801</v>
      </c>
    </row>
    <row r="861" spans="1:8" s="39" customFormat="1">
      <c r="A861" s="164" t="s">
        <v>2138</v>
      </c>
      <c r="B861" s="167" t="s">
        <v>2139</v>
      </c>
      <c r="C861" s="166" t="s">
        <v>8</v>
      </c>
      <c r="D861" s="167" t="s">
        <v>2140</v>
      </c>
      <c r="E861" s="166"/>
      <c r="F861" s="40" t="s">
        <v>2141</v>
      </c>
      <c r="G861" s="4">
        <v>37.922376819490403</v>
      </c>
      <c r="H861" s="40">
        <v>140.118052752902</v>
      </c>
    </row>
    <row r="862" spans="1:8" s="39" customFormat="1">
      <c r="A862" s="164" t="s">
        <v>2142</v>
      </c>
      <c r="B862" s="167" t="s">
        <v>2131</v>
      </c>
      <c r="C862" s="166" t="s">
        <v>8</v>
      </c>
      <c r="D862" s="167" t="s">
        <v>2143</v>
      </c>
      <c r="E862" s="166"/>
      <c r="F862" s="40" t="s">
        <v>2144</v>
      </c>
      <c r="G862" s="4">
        <v>37.919453429451501</v>
      </c>
      <c r="H862" s="40">
        <v>140.11800468438901</v>
      </c>
    </row>
    <row r="863" spans="1:8" s="39" customFormat="1">
      <c r="A863" s="164" t="s">
        <v>2145</v>
      </c>
      <c r="B863" s="167" t="s">
        <v>2146</v>
      </c>
      <c r="C863" s="166" t="s">
        <v>8</v>
      </c>
      <c r="D863" s="167" t="s">
        <v>2147</v>
      </c>
      <c r="E863" s="166"/>
      <c r="F863" s="40" t="s">
        <v>2148</v>
      </c>
      <c r="G863" s="4">
        <v>37.909715159351698</v>
      </c>
      <c r="H863" s="40">
        <v>140.15622733068699</v>
      </c>
    </row>
    <row r="864" spans="1:8" s="39" customFormat="1">
      <c r="A864" s="164" t="s">
        <v>2149</v>
      </c>
      <c r="B864" s="167" t="s">
        <v>2131</v>
      </c>
      <c r="C864" s="166" t="s">
        <v>8</v>
      </c>
      <c r="D864" s="167" t="s">
        <v>2150</v>
      </c>
      <c r="E864" s="166"/>
      <c r="F864" s="40" t="s">
        <v>2144</v>
      </c>
      <c r="G864" s="4">
        <v>37.904441187315399</v>
      </c>
      <c r="H864" s="40">
        <v>140.16547607115001</v>
      </c>
    </row>
    <row r="865" spans="1:8" s="39" customFormat="1">
      <c r="A865" s="164" t="s">
        <v>2151</v>
      </c>
      <c r="B865" s="167" t="s">
        <v>1611</v>
      </c>
      <c r="C865" s="166" t="s">
        <v>8</v>
      </c>
      <c r="D865" s="167" t="s">
        <v>2152</v>
      </c>
      <c r="E865" s="166"/>
      <c r="F865" s="40" t="s">
        <v>2153</v>
      </c>
      <c r="G865" s="4">
        <v>37.928436372372403</v>
      </c>
      <c r="H865" s="40">
        <v>140.10463436626</v>
      </c>
    </row>
    <row r="866" spans="1:8" s="39" customFormat="1">
      <c r="A866" s="164" t="s">
        <v>2154</v>
      </c>
      <c r="B866" s="167" t="s">
        <v>2155</v>
      </c>
      <c r="C866" s="166" t="s">
        <v>8</v>
      </c>
      <c r="D866" s="167" t="s">
        <v>2156</v>
      </c>
      <c r="E866" s="166"/>
      <c r="F866" s="40" t="s">
        <v>2157</v>
      </c>
      <c r="G866" s="4">
        <v>37.916088935897797</v>
      </c>
      <c r="H866" s="40">
        <v>140.087919030687</v>
      </c>
    </row>
    <row r="867" spans="1:8" s="39" customFormat="1">
      <c r="A867" s="164" t="s">
        <v>2158</v>
      </c>
      <c r="B867" s="167" t="s">
        <v>2155</v>
      </c>
      <c r="C867" s="166" t="s">
        <v>8</v>
      </c>
      <c r="D867" s="167" t="s">
        <v>2159</v>
      </c>
      <c r="E867" s="166"/>
      <c r="F867" s="40" t="s">
        <v>2160</v>
      </c>
      <c r="G867" s="4">
        <v>37.903742492159601</v>
      </c>
      <c r="H867" s="40">
        <v>140.12116032374499</v>
      </c>
    </row>
    <row r="868" spans="1:8" s="39" customFormat="1">
      <c r="A868" s="164" t="s">
        <v>2161</v>
      </c>
      <c r="B868" s="167" t="s">
        <v>2162</v>
      </c>
      <c r="C868" s="166" t="s">
        <v>8</v>
      </c>
      <c r="D868" s="167" t="s">
        <v>2163</v>
      </c>
      <c r="E868" s="166"/>
      <c r="F868" s="40" t="s">
        <v>2164</v>
      </c>
      <c r="G868" s="4">
        <v>37.920019670217201</v>
      </c>
      <c r="H868" s="40">
        <v>140.116602505505</v>
      </c>
    </row>
    <row r="869" spans="1:8" s="39" customFormat="1">
      <c r="A869" s="164" t="s">
        <v>2165</v>
      </c>
      <c r="B869" s="165" t="s">
        <v>2166</v>
      </c>
      <c r="C869" s="166" t="s">
        <v>8</v>
      </c>
      <c r="D869" s="167" t="s">
        <v>2167</v>
      </c>
      <c r="E869" s="166"/>
      <c r="F869" s="40" t="s">
        <v>2168</v>
      </c>
      <c r="G869" s="167">
        <v>37.947319999999998</v>
      </c>
      <c r="H869" s="40">
        <v>140.12664000000001</v>
      </c>
    </row>
    <row r="870" spans="1:8" s="42" customFormat="1">
      <c r="A870" s="169" t="s">
        <v>2169</v>
      </c>
      <c r="B870" s="170" t="s">
        <v>2170</v>
      </c>
      <c r="C870" s="41" t="s">
        <v>8</v>
      </c>
      <c r="D870" s="171" t="s">
        <v>2171</v>
      </c>
      <c r="E870" s="41"/>
      <c r="F870" s="43" t="s">
        <v>2172</v>
      </c>
      <c r="G870" s="171">
        <v>38.106918010572002</v>
      </c>
      <c r="H870" s="43">
        <v>140.03379190674599</v>
      </c>
    </row>
    <row r="871" spans="1:8" s="42" customFormat="1">
      <c r="A871" s="169" t="s">
        <v>2169</v>
      </c>
      <c r="B871" s="170" t="s">
        <v>2173</v>
      </c>
      <c r="C871" s="41" t="s">
        <v>8</v>
      </c>
      <c r="D871" s="171" t="s">
        <v>2171</v>
      </c>
      <c r="E871" s="41"/>
      <c r="F871" s="43" t="s">
        <v>2172</v>
      </c>
      <c r="G871" s="171">
        <v>38.106918010572002</v>
      </c>
      <c r="H871" s="43">
        <v>140.03379190674599</v>
      </c>
    </row>
    <row r="872" spans="1:8" s="42" customFormat="1">
      <c r="A872" s="169" t="s">
        <v>2169</v>
      </c>
      <c r="B872" s="170" t="s">
        <v>2174</v>
      </c>
      <c r="C872" s="41" t="s">
        <v>8</v>
      </c>
      <c r="D872" s="171" t="s">
        <v>2171</v>
      </c>
      <c r="E872" s="41"/>
      <c r="F872" s="43" t="s">
        <v>2172</v>
      </c>
      <c r="G872" s="171">
        <v>38.106918010572002</v>
      </c>
      <c r="H872" s="43">
        <v>140.03379190674599</v>
      </c>
    </row>
    <row r="873" spans="1:8" s="42" customFormat="1">
      <c r="A873" s="169" t="s">
        <v>2175</v>
      </c>
      <c r="B873" s="170" t="s">
        <v>2176</v>
      </c>
      <c r="C873" s="41" t="s">
        <v>8</v>
      </c>
      <c r="D873" s="171" t="s">
        <v>2177</v>
      </c>
      <c r="E873" s="41"/>
      <c r="F873" s="43" t="s">
        <v>2178</v>
      </c>
      <c r="G873" s="171">
        <v>38.104768271303399</v>
      </c>
      <c r="H873" s="43">
        <v>140.034683137992</v>
      </c>
    </row>
    <row r="874" spans="1:8" s="42" customFormat="1">
      <c r="A874" s="169" t="s">
        <v>2179</v>
      </c>
      <c r="B874" s="170" t="s">
        <v>650</v>
      </c>
      <c r="C874" s="41" t="s">
        <v>8</v>
      </c>
      <c r="D874" s="171" t="s">
        <v>2180</v>
      </c>
      <c r="E874" s="41"/>
      <c r="F874" s="43" t="s">
        <v>2178</v>
      </c>
      <c r="G874" s="171">
        <v>38.095428795264603</v>
      </c>
      <c r="H874" s="43">
        <v>139.98212139128199</v>
      </c>
    </row>
    <row r="875" spans="1:8" s="42" customFormat="1">
      <c r="A875" s="170" t="s">
        <v>2181</v>
      </c>
      <c r="B875" s="170" t="s">
        <v>2182</v>
      </c>
      <c r="C875" s="41" t="s">
        <v>8</v>
      </c>
      <c r="D875" s="170" t="s">
        <v>2183</v>
      </c>
      <c r="E875" s="41"/>
      <c r="F875" s="43" t="s">
        <v>2184</v>
      </c>
      <c r="G875" s="4">
        <v>38.109487958200098</v>
      </c>
      <c r="H875" s="43">
        <v>140.044092615343</v>
      </c>
    </row>
    <row r="876" spans="1:8" s="42" customFormat="1">
      <c r="A876" s="170" t="s">
        <v>2185</v>
      </c>
      <c r="B876" s="170" t="s">
        <v>1195</v>
      </c>
      <c r="C876" s="41" t="s">
        <v>8</v>
      </c>
      <c r="D876" s="170" t="s">
        <v>2186</v>
      </c>
      <c r="E876" s="41"/>
      <c r="F876" s="43" t="s">
        <v>2184</v>
      </c>
      <c r="G876" s="4">
        <v>38.0743541707171</v>
      </c>
      <c r="H876" s="43">
        <v>140.03675578465601</v>
      </c>
    </row>
    <row r="877" spans="1:8" s="42" customFormat="1">
      <c r="A877" s="170" t="s">
        <v>2187</v>
      </c>
      <c r="B877" s="170" t="s">
        <v>1195</v>
      </c>
      <c r="C877" s="41" t="s">
        <v>8</v>
      </c>
      <c r="D877" s="170" t="s">
        <v>2188</v>
      </c>
      <c r="E877" s="41"/>
      <c r="F877" s="43" t="s">
        <v>2184</v>
      </c>
      <c r="G877" s="4">
        <v>38.133894977563898</v>
      </c>
      <c r="H877" s="43">
        <v>140.00810410859199</v>
      </c>
    </row>
    <row r="878" spans="1:8" s="42" customFormat="1">
      <c r="A878" s="170" t="s">
        <v>2189</v>
      </c>
      <c r="B878" s="170" t="s">
        <v>1195</v>
      </c>
      <c r="C878" s="41" t="s">
        <v>8</v>
      </c>
      <c r="D878" s="170" t="s">
        <v>2190</v>
      </c>
      <c r="E878" s="41"/>
      <c r="F878" s="43" t="s">
        <v>2184</v>
      </c>
      <c r="G878" s="4">
        <v>38.090223044970102</v>
      </c>
      <c r="H878" s="43">
        <v>140.00770200980699</v>
      </c>
    </row>
    <row r="879" spans="1:8" s="42" customFormat="1">
      <c r="A879" s="170" t="s">
        <v>2191</v>
      </c>
      <c r="B879" s="170" t="s">
        <v>1195</v>
      </c>
      <c r="C879" s="41" t="s">
        <v>8</v>
      </c>
      <c r="D879" s="170" t="s">
        <v>2192</v>
      </c>
      <c r="E879" s="41"/>
      <c r="F879" s="43" t="s">
        <v>2184</v>
      </c>
      <c r="G879" s="4">
        <v>38.0950847478844</v>
      </c>
      <c r="H879" s="43">
        <v>140.065528706729</v>
      </c>
    </row>
    <row r="880" spans="1:8" s="42" customFormat="1">
      <c r="A880" s="170" t="s">
        <v>2193</v>
      </c>
      <c r="B880" s="170" t="s">
        <v>1195</v>
      </c>
      <c r="C880" s="41" t="s">
        <v>8</v>
      </c>
      <c r="D880" s="170" t="s">
        <v>2194</v>
      </c>
      <c r="E880" s="41"/>
      <c r="F880" s="43" t="s">
        <v>2184</v>
      </c>
      <c r="G880" s="4">
        <v>38.135726683709898</v>
      </c>
      <c r="H880" s="43">
        <v>140.04471828894299</v>
      </c>
    </row>
    <row r="881" spans="1:8" s="42" customFormat="1">
      <c r="A881" s="170" t="s">
        <v>2195</v>
      </c>
      <c r="B881" s="170" t="s">
        <v>2196</v>
      </c>
      <c r="C881" s="41" t="s">
        <v>2197</v>
      </c>
      <c r="D881" s="171" t="s">
        <v>2198</v>
      </c>
      <c r="E881" s="41"/>
      <c r="F881" s="43" t="s">
        <v>2199</v>
      </c>
      <c r="G881" s="171">
        <v>38.105647541156699</v>
      </c>
      <c r="H881" s="43">
        <v>140.04151268199601</v>
      </c>
    </row>
    <row r="882" spans="1:8" s="42" customFormat="1">
      <c r="A882" s="170" t="s">
        <v>2200</v>
      </c>
      <c r="B882" s="170" t="s">
        <v>2201</v>
      </c>
      <c r="C882" s="41" t="s">
        <v>97</v>
      </c>
      <c r="D882" s="170" t="s">
        <v>2202</v>
      </c>
      <c r="E882" s="41"/>
      <c r="F882" s="43" t="s">
        <v>2203</v>
      </c>
      <c r="G882" s="4">
        <v>38.090162255968401</v>
      </c>
      <c r="H882" s="43">
        <v>140.02019341161599</v>
      </c>
    </row>
    <row r="883" spans="1:8" s="42" customFormat="1">
      <c r="A883" s="169" t="s">
        <v>2204</v>
      </c>
      <c r="B883" s="171" t="s">
        <v>2205</v>
      </c>
      <c r="C883" s="41" t="s">
        <v>97</v>
      </c>
      <c r="D883" s="171" t="s">
        <v>2206</v>
      </c>
      <c r="E883" s="41"/>
      <c r="F883" s="43" t="s">
        <v>2203</v>
      </c>
      <c r="G883" s="4">
        <v>38.1005704222231</v>
      </c>
      <c r="H883" s="43">
        <v>140.041530799311</v>
      </c>
    </row>
    <row r="884" spans="1:8" s="42" customFormat="1">
      <c r="A884" s="169" t="s">
        <v>2207</v>
      </c>
      <c r="B884" s="171" t="s">
        <v>2208</v>
      </c>
      <c r="C884" s="41" t="s">
        <v>97</v>
      </c>
      <c r="D884" s="171" t="s">
        <v>2209</v>
      </c>
      <c r="E884" s="41"/>
      <c r="F884" s="43" t="s">
        <v>2203</v>
      </c>
      <c r="G884" s="4">
        <v>38.100587042487497</v>
      </c>
      <c r="H884" s="43">
        <v>140.04355744699799</v>
      </c>
    </row>
    <row r="885" spans="1:8" s="42" customFormat="1">
      <c r="A885" s="169" t="s">
        <v>2210</v>
      </c>
      <c r="B885" s="171" t="s">
        <v>2211</v>
      </c>
      <c r="C885" s="41" t="s">
        <v>97</v>
      </c>
      <c r="D885" s="171" t="s">
        <v>2212</v>
      </c>
      <c r="E885" s="41"/>
      <c r="F885" s="43" t="s">
        <v>2203</v>
      </c>
      <c r="G885" s="4">
        <v>38.092902695653599</v>
      </c>
      <c r="H885" s="43">
        <v>139.97786769973999</v>
      </c>
    </row>
    <row r="886" spans="1:8" s="42" customFormat="1">
      <c r="A886" s="169" t="s">
        <v>2213</v>
      </c>
      <c r="B886" s="171" t="s">
        <v>2214</v>
      </c>
      <c r="C886" s="41" t="s">
        <v>97</v>
      </c>
      <c r="D886" s="171" t="s">
        <v>2215</v>
      </c>
      <c r="E886" s="41"/>
      <c r="F886" s="43" t="s">
        <v>2203</v>
      </c>
      <c r="G886" s="4">
        <v>38.091228148163403</v>
      </c>
      <c r="H886" s="43">
        <v>140.02264233263</v>
      </c>
    </row>
    <row r="887" spans="1:8" s="42" customFormat="1">
      <c r="A887" s="169" t="s">
        <v>2216</v>
      </c>
      <c r="B887" s="171" t="s">
        <v>2217</v>
      </c>
      <c r="C887" s="41" t="s">
        <v>97</v>
      </c>
      <c r="D887" s="171" t="s">
        <v>2218</v>
      </c>
      <c r="E887" s="41"/>
      <c r="F887" s="43" t="s">
        <v>2203</v>
      </c>
      <c r="G887" s="4">
        <v>38.115415131037601</v>
      </c>
      <c r="H887" s="43">
        <v>140.030938287</v>
      </c>
    </row>
    <row r="888" spans="1:8" s="42" customFormat="1">
      <c r="A888" s="169" t="s">
        <v>2219</v>
      </c>
      <c r="B888" s="171" t="s">
        <v>2217</v>
      </c>
      <c r="C888" s="41" t="s">
        <v>97</v>
      </c>
      <c r="D888" s="171" t="s">
        <v>2218</v>
      </c>
      <c r="E888" s="41"/>
      <c r="F888" s="43" t="s">
        <v>2203</v>
      </c>
      <c r="G888" s="4">
        <v>38.114745399297099</v>
      </c>
      <c r="H888" s="43">
        <v>140.03210102673199</v>
      </c>
    </row>
    <row r="889" spans="1:8" s="42" customFormat="1">
      <c r="A889" s="169" t="s">
        <v>2220</v>
      </c>
      <c r="B889" s="170" t="s">
        <v>534</v>
      </c>
      <c r="C889" s="41" t="s">
        <v>8</v>
      </c>
      <c r="D889" s="171" t="s">
        <v>2221</v>
      </c>
      <c r="E889" s="41"/>
      <c r="F889" s="43" t="s">
        <v>2222</v>
      </c>
      <c r="G889" s="171">
        <v>38.100867812653199</v>
      </c>
      <c r="H889" s="43">
        <v>140.04347558190301</v>
      </c>
    </row>
    <row r="890" spans="1:8" s="42" customFormat="1">
      <c r="A890" s="169" t="s">
        <v>2223</v>
      </c>
      <c r="B890" s="170" t="s">
        <v>2224</v>
      </c>
      <c r="C890" s="41" t="s">
        <v>8</v>
      </c>
      <c r="D890" s="171" t="s">
        <v>2225</v>
      </c>
      <c r="E890" s="41"/>
      <c r="F890" s="43" t="s">
        <v>2203</v>
      </c>
      <c r="G890" s="171">
        <v>38.133922404242703</v>
      </c>
      <c r="H890" s="43">
        <v>140.00809337974701</v>
      </c>
    </row>
    <row r="891" spans="1:8" s="42" customFormat="1">
      <c r="A891" s="169" t="s">
        <v>2226</v>
      </c>
      <c r="B891" s="170" t="s">
        <v>2227</v>
      </c>
      <c r="C891" s="41" t="s">
        <v>8</v>
      </c>
      <c r="D891" s="171" t="s">
        <v>2228</v>
      </c>
      <c r="E891" s="41"/>
      <c r="F891" s="43" t="s">
        <v>2203</v>
      </c>
      <c r="G891" s="171">
        <v>38.133939121706298</v>
      </c>
      <c r="H891" s="43">
        <v>140.005763387663</v>
      </c>
    </row>
    <row r="892" spans="1:8" s="42" customFormat="1">
      <c r="A892" s="169" t="s">
        <v>2229</v>
      </c>
      <c r="B892" s="170" t="s">
        <v>2230</v>
      </c>
      <c r="C892" s="41" t="s">
        <v>8</v>
      </c>
      <c r="D892" s="171" t="s">
        <v>2231</v>
      </c>
      <c r="E892" s="41"/>
      <c r="F892" s="43" t="s">
        <v>2203</v>
      </c>
      <c r="G892" s="171">
        <v>38.068323439436902</v>
      </c>
      <c r="H892" s="43">
        <v>140.043074539862</v>
      </c>
    </row>
    <row r="893" spans="1:8" s="42" customFormat="1">
      <c r="A893" s="169" t="s">
        <v>2232</v>
      </c>
      <c r="B893" s="170" t="s">
        <v>534</v>
      </c>
      <c r="C893" s="41" t="s">
        <v>8</v>
      </c>
      <c r="D893" s="171" t="s">
        <v>2233</v>
      </c>
      <c r="E893" s="41"/>
      <c r="F893" s="43" t="s">
        <v>2203</v>
      </c>
      <c r="G893" s="171">
        <v>38.135751999999897</v>
      </c>
      <c r="H893" s="43">
        <v>140.04467805581999</v>
      </c>
    </row>
    <row r="894" spans="1:8" s="42" customFormat="1">
      <c r="A894" s="169" t="s">
        <v>2234</v>
      </c>
      <c r="B894" s="170" t="s">
        <v>2230</v>
      </c>
      <c r="C894" s="41" t="s">
        <v>8</v>
      </c>
      <c r="D894" s="171" t="s">
        <v>2235</v>
      </c>
      <c r="E894" s="41"/>
      <c r="F894" s="43" t="s">
        <v>2203</v>
      </c>
      <c r="G894" s="171">
        <v>38.079961667815603</v>
      </c>
      <c r="H894" s="43">
        <v>140.07376773371101</v>
      </c>
    </row>
    <row r="895" spans="1:8" s="42" customFormat="1">
      <c r="A895" s="169" t="s">
        <v>2236</v>
      </c>
      <c r="B895" s="170" t="s">
        <v>2230</v>
      </c>
      <c r="C895" s="41" t="s">
        <v>8</v>
      </c>
      <c r="D895" s="171" t="s">
        <v>2237</v>
      </c>
      <c r="E895" s="41"/>
      <c r="F895" s="43" t="s">
        <v>2203</v>
      </c>
      <c r="G895" s="171">
        <v>38.095443400006403</v>
      </c>
      <c r="H895" s="43">
        <v>140.06636289996899</v>
      </c>
    </row>
    <row r="896" spans="1:8" s="42" customFormat="1">
      <c r="A896" s="169" t="s">
        <v>2238</v>
      </c>
      <c r="B896" s="170" t="s">
        <v>2239</v>
      </c>
      <c r="C896" s="41" t="s">
        <v>8</v>
      </c>
      <c r="D896" s="171" t="s">
        <v>2240</v>
      </c>
      <c r="E896" s="41"/>
      <c r="F896" s="43" t="s">
        <v>2203</v>
      </c>
      <c r="G896" s="171">
        <v>38.091093147350001</v>
      </c>
      <c r="H896" s="43">
        <v>140.00782766864401</v>
      </c>
    </row>
    <row r="897" spans="1:8" s="42" customFormat="1">
      <c r="A897" s="169" t="s">
        <v>2241</v>
      </c>
      <c r="B897" s="170" t="s">
        <v>2242</v>
      </c>
      <c r="C897" s="41" t="s">
        <v>97</v>
      </c>
      <c r="D897" s="171" t="s">
        <v>2243</v>
      </c>
      <c r="E897" s="41"/>
      <c r="F897" s="43" t="s">
        <v>2244</v>
      </c>
      <c r="G897" s="171">
        <v>38.108065091526697</v>
      </c>
      <c r="H897" s="43">
        <v>140.04098849250801</v>
      </c>
    </row>
    <row r="898" spans="1:8" s="42" customFormat="1">
      <c r="A898" s="169" t="s">
        <v>2245</v>
      </c>
      <c r="B898" s="170" t="s">
        <v>2246</v>
      </c>
      <c r="C898" s="41" t="s">
        <v>8</v>
      </c>
      <c r="D898" s="171" t="s">
        <v>2247</v>
      </c>
      <c r="E898" s="41"/>
      <c r="F898" s="43" t="s">
        <v>2248</v>
      </c>
      <c r="G898" s="171">
        <v>38.108974037216299</v>
      </c>
      <c r="H898" s="43">
        <v>140.04382146009601</v>
      </c>
    </row>
    <row r="899" spans="1:8" s="42" customFormat="1">
      <c r="A899" s="169" t="s">
        <v>2249</v>
      </c>
      <c r="B899" s="170" t="s">
        <v>2250</v>
      </c>
      <c r="C899" s="41" t="s">
        <v>8</v>
      </c>
      <c r="D899" s="171" t="s">
        <v>2206</v>
      </c>
      <c r="E899" s="41"/>
      <c r="F899" s="43" t="s">
        <v>2251</v>
      </c>
      <c r="G899" s="4">
        <v>38.101223761053902</v>
      </c>
      <c r="H899" s="43">
        <v>140.04201090488399</v>
      </c>
    </row>
    <row r="900" spans="1:8" s="42" customFormat="1">
      <c r="A900" s="169" t="s">
        <v>2252</v>
      </c>
      <c r="B900" s="170" t="s">
        <v>2253</v>
      </c>
      <c r="C900" s="41" t="s">
        <v>8</v>
      </c>
      <c r="D900" s="171" t="s">
        <v>2254</v>
      </c>
      <c r="E900" s="41"/>
      <c r="F900" s="43" t="s">
        <v>2255</v>
      </c>
      <c r="G900" s="4">
        <v>38.137197921483299</v>
      </c>
      <c r="H900" s="43">
        <v>139.99962481403301</v>
      </c>
    </row>
    <row r="901" spans="1:8" s="42" customFormat="1">
      <c r="A901" s="170" t="s">
        <v>2256</v>
      </c>
      <c r="B901" s="170" t="s">
        <v>2257</v>
      </c>
      <c r="C901" s="41" t="s">
        <v>8</v>
      </c>
      <c r="D901" s="170" t="s">
        <v>2258</v>
      </c>
      <c r="E901" s="41"/>
      <c r="F901" s="43" t="s">
        <v>2259</v>
      </c>
      <c r="G901" s="171">
        <v>38.108305999999999</v>
      </c>
      <c r="H901" s="43">
        <v>140.04129800000001</v>
      </c>
    </row>
    <row r="902" spans="1:8" s="42" customFormat="1">
      <c r="A902" s="170" t="s">
        <v>2260</v>
      </c>
      <c r="B902" s="170" t="s">
        <v>431</v>
      </c>
      <c r="C902" s="41" t="s">
        <v>8</v>
      </c>
      <c r="D902" s="170" t="s">
        <v>2261</v>
      </c>
      <c r="E902" s="41"/>
      <c r="F902" s="43" t="s">
        <v>2259</v>
      </c>
      <c r="G902" s="171">
        <v>38.134680000000003</v>
      </c>
      <c r="H902" s="43">
        <v>140.04002299999999</v>
      </c>
    </row>
    <row r="903" spans="1:8" s="42" customFormat="1">
      <c r="A903" s="170" t="s">
        <v>2262</v>
      </c>
      <c r="B903" s="170" t="s">
        <v>2263</v>
      </c>
      <c r="C903" s="41" t="s">
        <v>8</v>
      </c>
      <c r="D903" s="170" t="s">
        <v>2264</v>
      </c>
      <c r="E903" s="41"/>
      <c r="F903" s="43" t="s">
        <v>2259</v>
      </c>
      <c r="G903" s="171">
        <v>38.134441000000002</v>
      </c>
      <c r="H903" s="43">
        <v>140.00611000000001</v>
      </c>
    </row>
    <row r="904" spans="1:8" s="42" customFormat="1">
      <c r="A904" s="170" t="s">
        <v>2265</v>
      </c>
      <c r="B904" s="170" t="s">
        <v>1199</v>
      </c>
      <c r="C904" s="41" t="s">
        <v>8</v>
      </c>
      <c r="D904" s="170" t="s">
        <v>2266</v>
      </c>
      <c r="E904" s="41"/>
      <c r="F904" s="43" t="s">
        <v>2259</v>
      </c>
      <c r="G904" s="171">
        <v>38.091982999999999</v>
      </c>
      <c r="H904" s="43">
        <v>140.00644600000001</v>
      </c>
    </row>
    <row r="905" spans="1:8" s="42" customFormat="1">
      <c r="A905" s="170" t="s">
        <v>2267</v>
      </c>
      <c r="B905" s="170" t="s">
        <v>1199</v>
      </c>
      <c r="C905" s="41" t="s">
        <v>8</v>
      </c>
      <c r="D905" s="170" t="s">
        <v>2268</v>
      </c>
      <c r="E905" s="41"/>
      <c r="F905" s="43" t="s">
        <v>2259</v>
      </c>
      <c r="G905" s="171">
        <v>38.06917</v>
      </c>
      <c r="H905" s="43">
        <v>140.04230000000001</v>
      </c>
    </row>
    <row r="906" spans="1:8" s="42" customFormat="1">
      <c r="A906" s="170" t="s">
        <v>2269</v>
      </c>
      <c r="B906" s="170" t="s">
        <v>1199</v>
      </c>
      <c r="C906" s="41" t="s">
        <v>8</v>
      </c>
      <c r="D906" s="170" t="s">
        <v>2270</v>
      </c>
      <c r="E906" s="41"/>
      <c r="F906" s="43" t="s">
        <v>2259</v>
      </c>
      <c r="G906" s="171">
        <v>38.094495999999999</v>
      </c>
      <c r="H906" s="43">
        <v>140.06626700000001</v>
      </c>
    </row>
    <row r="907" spans="1:8" s="42" customFormat="1">
      <c r="A907" s="170" t="s">
        <v>2271</v>
      </c>
      <c r="B907" s="170" t="s">
        <v>2257</v>
      </c>
      <c r="C907" s="41" t="s">
        <v>8</v>
      </c>
      <c r="D907" s="170" t="s">
        <v>2272</v>
      </c>
      <c r="E907" s="41"/>
      <c r="F907" s="43" t="s">
        <v>2259</v>
      </c>
      <c r="G907" s="171">
        <v>38.087333000000001</v>
      </c>
      <c r="H907" s="43">
        <v>140.035357</v>
      </c>
    </row>
    <row r="908" spans="1:8" s="42" customFormat="1">
      <c r="A908" s="170" t="s">
        <v>2273</v>
      </c>
      <c r="B908" s="170" t="s">
        <v>2274</v>
      </c>
      <c r="C908" s="41" t="s">
        <v>8</v>
      </c>
      <c r="D908" s="170" t="s">
        <v>2275</v>
      </c>
      <c r="E908" s="41"/>
      <c r="F908" s="43" t="s">
        <v>2259</v>
      </c>
      <c r="G908" s="171">
        <v>38.120835700000001</v>
      </c>
      <c r="H908" s="43">
        <v>140.02602049999999</v>
      </c>
    </row>
    <row r="909" spans="1:8" s="45" customFormat="1">
      <c r="A909" s="44" t="s">
        <v>2276</v>
      </c>
      <c r="B909" s="172" t="s">
        <v>2277</v>
      </c>
      <c r="C909" s="173" t="s">
        <v>8</v>
      </c>
      <c r="D909" s="172" t="s">
        <v>2278</v>
      </c>
      <c r="E909" s="173"/>
      <c r="F909" s="44" t="s">
        <v>2279</v>
      </c>
      <c r="G909" s="4">
        <v>38.055067987464</v>
      </c>
      <c r="H909" s="234">
        <v>140.14816999510199</v>
      </c>
    </row>
    <row r="910" spans="1:8" s="45" customFormat="1">
      <c r="A910" s="44" t="s">
        <v>2276</v>
      </c>
      <c r="B910" s="172" t="s">
        <v>2280</v>
      </c>
      <c r="C910" s="173" t="s">
        <v>8</v>
      </c>
      <c r="D910" s="172" t="s">
        <v>2278</v>
      </c>
      <c r="E910" s="173"/>
      <c r="F910" s="44" t="s">
        <v>2279</v>
      </c>
      <c r="G910" s="4">
        <v>38.055076435549097</v>
      </c>
      <c r="H910" s="234">
        <v>140.14819145277301</v>
      </c>
    </row>
    <row r="911" spans="1:8" s="45" customFormat="1">
      <c r="A911" s="44" t="s">
        <v>2281</v>
      </c>
      <c r="B911" s="172" t="s">
        <v>2282</v>
      </c>
      <c r="C911" s="173" t="s">
        <v>8</v>
      </c>
      <c r="D911" s="172" t="s">
        <v>2283</v>
      </c>
      <c r="E911" s="173"/>
      <c r="F911" s="44" t="s">
        <v>2284</v>
      </c>
      <c r="G911" s="4">
        <v>38.062849558446601</v>
      </c>
      <c r="H911" s="234">
        <v>140.15204088826999</v>
      </c>
    </row>
    <row r="912" spans="1:8" s="45" customFormat="1">
      <c r="A912" s="44" t="s">
        <v>2285</v>
      </c>
      <c r="B912" s="172" t="s">
        <v>2286</v>
      </c>
      <c r="C912" s="173" t="s">
        <v>8</v>
      </c>
      <c r="D912" s="172" t="s">
        <v>2287</v>
      </c>
      <c r="E912" s="173"/>
      <c r="F912" s="44" t="s">
        <v>2288</v>
      </c>
      <c r="G912" s="4">
        <v>38.0478270777025</v>
      </c>
      <c r="H912" s="234">
        <v>140.145048635482</v>
      </c>
    </row>
    <row r="913" spans="1:8" s="45" customFormat="1">
      <c r="A913" s="44" t="s">
        <v>2289</v>
      </c>
      <c r="B913" s="172" t="s">
        <v>2290</v>
      </c>
      <c r="C913" s="173" t="s">
        <v>8</v>
      </c>
      <c r="D913" s="172" t="s">
        <v>2291</v>
      </c>
      <c r="E913" s="173"/>
      <c r="F913" s="44" t="s">
        <v>2292</v>
      </c>
      <c r="G913" s="4">
        <v>38.049332385313797</v>
      </c>
      <c r="H913" s="234">
        <v>140.16668357300199</v>
      </c>
    </row>
    <row r="914" spans="1:8" s="45" customFormat="1">
      <c r="A914" s="44" t="s">
        <v>2293</v>
      </c>
      <c r="B914" s="172" t="s">
        <v>2294</v>
      </c>
      <c r="C914" s="173" t="s">
        <v>8</v>
      </c>
      <c r="D914" s="172" t="s">
        <v>2295</v>
      </c>
      <c r="E914" s="173"/>
      <c r="F914" s="44" t="s">
        <v>2296</v>
      </c>
      <c r="G914" s="4">
        <v>38.076711245586999</v>
      </c>
      <c r="H914" s="234">
        <v>140.13862636255499</v>
      </c>
    </row>
    <row r="915" spans="1:8" s="45" customFormat="1">
      <c r="A915" s="44" t="s">
        <v>2297</v>
      </c>
      <c r="B915" s="172" t="s">
        <v>2298</v>
      </c>
      <c r="C915" s="173" t="s">
        <v>8</v>
      </c>
      <c r="D915" s="172" t="s">
        <v>2299</v>
      </c>
      <c r="E915" s="173"/>
      <c r="F915" s="44" t="s">
        <v>2296</v>
      </c>
      <c r="G915" s="4">
        <v>38.150589242558802</v>
      </c>
      <c r="H915" s="234">
        <v>140.172430877864</v>
      </c>
    </row>
    <row r="916" spans="1:8" s="45" customFormat="1">
      <c r="A916" s="44" t="s">
        <v>2300</v>
      </c>
      <c r="B916" s="172" t="s">
        <v>2301</v>
      </c>
      <c r="C916" s="173" t="s">
        <v>8</v>
      </c>
      <c r="D916" s="172" t="s">
        <v>2302</v>
      </c>
      <c r="E916" s="173"/>
      <c r="F916" s="44" t="s">
        <v>2296</v>
      </c>
      <c r="G916" s="4">
        <v>38.0938494800819</v>
      </c>
      <c r="H916" s="234">
        <v>140.19994202883501</v>
      </c>
    </row>
    <row r="917" spans="1:8" s="45" customFormat="1">
      <c r="A917" s="44" t="s">
        <v>2303</v>
      </c>
      <c r="B917" s="172" t="s">
        <v>2304</v>
      </c>
      <c r="C917" s="173" t="s">
        <v>8</v>
      </c>
      <c r="D917" s="172" t="s">
        <v>2305</v>
      </c>
      <c r="E917" s="173"/>
      <c r="F917" s="44" t="s">
        <v>2296</v>
      </c>
      <c r="G917" s="4">
        <v>38.103354633825099</v>
      </c>
      <c r="H917" s="234">
        <v>140.154816088313</v>
      </c>
    </row>
    <row r="918" spans="1:8" s="45" customFormat="1">
      <c r="A918" s="44" t="s">
        <v>2306</v>
      </c>
      <c r="B918" s="172" t="s">
        <v>2304</v>
      </c>
      <c r="C918" s="173" t="s">
        <v>8</v>
      </c>
      <c r="D918" s="172" t="s">
        <v>2307</v>
      </c>
      <c r="E918" s="173"/>
      <c r="F918" s="44" t="s">
        <v>2308</v>
      </c>
      <c r="G918" s="4">
        <v>38.069721211599102</v>
      </c>
      <c r="H918" s="234">
        <v>140.12328868096</v>
      </c>
    </row>
    <row r="919" spans="1:8" s="45" customFormat="1">
      <c r="A919" s="44" t="s">
        <v>2309</v>
      </c>
      <c r="B919" s="172" t="s">
        <v>2310</v>
      </c>
      <c r="C919" s="173" t="s">
        <v>8</v>
      </c>
      <c r="D919" s="172" t="s">
        <v>2311</v>
      </c>
      <c r="E919" s="173"/>
      <c r="F919" s="44" t="s">
        <v>2296</v>
      </c>
      <c r="G919" s="4">
        <v>38.056662068269397</v>
      </c>
      <c r="H919" s="234">
        <v>140.09993323313901</v>
      </c>
    </row>
    <row r="920" spans="1:8" s="45" customFormat="1">
      <c r="A920" s="44" t="s">
        <v>2312</v>
      </c>
      <c r="B920" s="172" t="s">
        <v>2313</v>
      </c>
      <c r="C920" s="173" t="s">
        <v>8</v>
      </c>
      <c r="D920" s="172" t="s">
        <v>2314</v>
      </c>
      <c r="E920" s="173"/>
      <c r="F920" s="44" t="s">
        <v>2315</v>
      </c>
      <c r="G920" s="4">
        <v>38.076587731598401</v>
      </c>
      <c r="H920" s="234">
        <v>140.14412998836801</v>
      </c>
    </row>
    <row r="921" spans="1:8" s="45" customFormat="1">
      <c r="A921" s="44" t="s">
        <v>2316</v>
      </c>
      <c r="B921" s="172" t="s">
        <v>2317</v>
      </c>
      <c r="C921" s="173" t="s">
        <v>8</v>
      </c>
      <c r="D921" s="172" t="s">
        <v>2318</v>
      </c>
      <c r="E921" s="173"/>
      <c r="F921" s="44" t="s">
        <v>2319</v>
      </c>
      <c r="G921" s="4">
        <v>38.046726375471899</v>
      </c>
      <c r="H921" s="234">
        <v>140.158545202428</v>
      </c>
    </row>
    <row r="922" spans="1:8" s="45" customFormat="1">
      <c r="A922" s="44" t="s">
        <v>2320</v>
      </c>
      <c r="B922" s="172" t="s">
        <v>2321</v>
      </c>
      <c r="C922" s="173" t="s">
        <v>8</v>
      </c>
      <c r="D922" s="172" t="s">
        <v>2322</v>
      </c>
      <c r="E922" s="173"/>
      <c r="F922" s="44" t="s">
        <v>2323</v>
      </c>
      <c r="G922" s="4">
        <v>38.045002893580502</v>
      </c>
      <c r="H922" s="234">
        <v>140.14130333184801</v>
      </c>
    </row>
    <row r="923" spans="1:8" s="45" customFormat="1">
      <c r="A923" s="44" t="s">
        <v>2320</v>
      </c>
      <c r="B923" s="172" t="s">
        <v>2324</v>
      </c>
      <c r="C923" s="173" t="s">
        <v>8</v>
      </c>
      <c r="D923" s="172" t="s">
        <v>2322</v>
      </c>
      <c r="E923" s="173"/>
      <c r="F923" s="44" t="s">
        <v>2323</v>
      </c>
      <c r="G923" s="4">
        <v>38.045002893580502</v>
      </c>
      <c r="H923" s="234">
        <v>140.14130333184801</v>
      </c>
    </row>
    <row r="924" spans="1:8" s="45" customFormat="1">
      <c r="A924" s="44" t="s">
        <v>2325</v>
      </c>
      <c r="B924" s="172" t="s">
        <v>2326</v>
      </c>
      <c r="C924" s="173" t="s">
        <v>8</v>
      </c>
      <c r="D924" s="172" t="s">
        <v>2327</v>
      </c>
      <c r="E924" s="173"/>
      <c r="F924" s="44" t="s">
        <v>2323</v>
      </c>
      <c r="G924" s="4">
        <v>38.076979113892698</v>
      </c>
      <c r="H924" s="234">
        <v>140.13661249438599</v>
      </c>
    </row>
    <row r="925" spans="1:8" s="45" customFormat="1">
      <c r="A925" s="44" t="s">
        <v>2325</v>
      </c>
      <c r="B925" s="172" t="s">
        <v>2328</v>
      </c>
      <c r="C925" s="173" t="s">
        <v>8</v>
      </c>
      <c r="D925" s="172" t="s">
        <v>2327</v>
      </c>
      <c r="E925" s="173"/>
      <c r="F925" s="44" t="s">
        <v>2323</v>
      </c>
      <c r="G925" s="4">
        <v>38.076979113892698</v>
      </c>
      <c r="H925" s="234">
        <v>140.13661249438599</v>
      </c>
    </row>
    <row r="926" spans="1:8" s="45" customFormat="1">
      <c r="A926" s="44" t="s">
        <v>2329</v>
      </c>
      <c r="B926" s="172" t="s">
        <v>2330</v>
      </c>
      <c r="C926" s="173" t="s">
        <v>8</v>
      </c>
      <c r="D926" s="172" t="s">
        <v>2331</v>
      </c>
      <c r="E926" s="173"/>
      <c r="F926" s="44" t="s">
        <v>2319</v>
      </c>
      <c r="G926" s="4">
        <v>38.041669273003599</v>
      </c>
      <c r="H926" s="234">
        <v>140.15912626436199</v>
      </c>
    </row>
    <row r="927" spans="1:8" s="45" customFormat="1">
      <c r="A927" s="44" t="s">
        <v>2329</v>
      </c>
      <c r="B927" s="172" t="s">
        <v>2328</v>
      </c>
      <c r="C927" s="173" t="s">
        <v>8</v>
      </c>
      <c r="D927" s="172" t="s">
        <v>2331</v>
      </c>
      <c r="E927" s="173"/>
      <c r="F927" s="44" t="s">
        <v>2319</v>
      </c>
      <c r="G927" s="4">
        <v>38.041669273003599</v>
      </c>
      <c r="H927" s="234">
        <v>140.15912626436199</v>
      </c>
    </row>
    <row r="928" spans="1:8" s="45" customFormat="1">
      <c r="A928" s="44" t="s">
        <v>2332</v>
      </c>
      <c r="B928" s="172" t="s">
        <v>2333</v>
      </c>
      <c r="C928" s="173" t="s">
        <v>8</v>
      </c>
      <c r="D928" s="172" t="s">
        <v>2334</v>
      </c>
      <c r="E928" s="173"/>
      <c r="F928" s="44" t="s">
        <v>2323</v>
      </c>
      <c r="G928" s="4">
        <v>38.040122899615902</v>
      </c>
      <c r="H928" s="234">
        <v>140.13862747486201</v>
      </c>
    </row>
    <row r="929" spans="1:8" s="45" customFormat="1">
      <c r="A929" s="44" t="s">
        <v>2332</v>
      </c>
      <c r="B929" s="172" t="s">
        <v>2335</v>
      </c>
      <c r="C929" s="173" t="s">
        <v>8</v>
      </c>
      <c r="D929" s="172" t="s">
        <v>2334</v>
      </c>
      <c r="E929" s="173"/>
      <c r="F929" s="44" t="s">
        <v>2323</v>
      </c>
      <c r="G929" s="4">
        <v>38.040122899615902</v>
      </c>
      <c r="H929" s="234">
        <v>140.13862747486201</v>
      </c>
    </row>
    <row r="930" spans="1:8" s="45" customFormat="1">
      <c r="A930" s="44" t="s">
        <v>2336</v>
      </c>
      <c r="B930" s="172" t="s">
        <v>2337</v>
      </c>
      <c r="C930" s="173" t="s">
        <v>8</v>
      </c>
      <c r="D930" s="172" t="s">
        <v>2338</v>
      </c>
      <c r="E930" s="173"/>
      <c r="F930" s="44" t="s">
        <v>2323</v>
      </c>
      <c r="G930" s="4">
        <v>38.057155838956703</v>
      </c>
      <c r="H930" s="234">
        <v>140.100795231245</v>
      </c>
    </row>
    <row r="931" spans="1:8" s="45" customFormat="1">
      <c r="A931" s="44" t="s">
        <v>2336</v>
      </c>
      <c r="B931" s="172" t="s">
        <v>2337</v>
      </c>
      <c r="C931" s="173" t="s">
        <v>8</v>
      </c>
      <c r="D931" s="172" t="s">
        <v>2338</v>
      </c>
      <c r="E931" s="173"/>
      <c r="F931" s="44" t="s">
        <v>2323</v>
      </c>
      <c r="G931" s="4">
        <v>38.057155838956703</v>
      </c>
      <c r="H931" s="234">
        <v>140.100795231245</v>
      </c>
    </row>
    <row r="932" spans="1:8" s="45" customFormat="1">
      <c r="A932" s="44" t="s">
        <v>2339</v>
      </c>
      <c r="B932" s="172" t="s">
        <v>2340</v>
      </c>
      <c r="C932" s="173" t="s">
        <v>8</v>
      </c>
      <c r="D932" s="172" t="s">
        <v>2341</v>
      </c>
      <c r="E932" s="173"/>
      <c r="F932" s="44" t="s">
        <v>2342</v>
      </c>
      <c r="G932" s="4">
        <v>38.095111986922802</v>
      </c>
      <c r="H932" s="234">
        <v>140.1988051914</v>
      </c>
    </row>
    <row r="933" spans="1:8" s="45" customFormat="1">
      <c r="A933" s="44" t="s">
        <v>2339</v>
      </c>
      <c r="B933" s="172" t="s">
        <v>2335</v>
      </c>
      <c r="C933" s="173" t="s">
        <v>8</v>
      </c>
      <c r="D933" s="172" t="s">
        <v>2341</v>
      </c>
      <c r="E933" s="173"/>
      <c r="F933" s="44" t="s">
        <v>2342</v>
      </c>
      <c r="G933" s="4">
        <v>38.095111986922802</v>
      </c>
      <c r="H933" s="234">
        <v>140.1988051914</v>
      </c>
    </row>
    <row r="934" spans="1:8" s="45" customFormat="1">
      <c r="A934" s="44" t="s">
        <v>2343</v>
      </c>
      <c r="B934" s="172" t="s">
        <v>2344</v>
      </c>
      <c r="C934" s="173" t="s">
        <v>8</v>
      </c>
      <c r="D934" s="172" t="s">
        <v>2345</v>
      </c>
      <c r="E934" s="173"/>
      <c r="F934" s="44" t="s">
        <v>2346</v>
      </c>
      <c r="G934" s="4">
        <v>38.068201197318999</v>
      </c>
      <c r="H934" s="234">
        <v>140.11671903743101</v>
      </c>
    </row>
    <row r="935" spans="1:8" s="45" customFormat="1">
      <c r="A935" s="44" t="s">
        <v>2343</v>
      </c>
      <c r="B935" s="172" t="s">
        <v>2347</v>
      </c>
      <c r="C935" s="173" t="s">
        <v>8</v>
      </c>
      <c r="D935" s="172" t="s">
        <v>2345</v>
      </c>
      <c r="E935" s="173"/>
      <c r="F935" s="44" t="s">
        <v>2346</v>
      </c>
      <c r="G935" s="4">
        <v>38.068201197318999</v>
      </c>
      <c r="H935" s="234">
        <v>140.11671903743101</v>
      </c>
    </row>
    <row r="936" spans="1:8" s="45" customFormat="1">
      <c r="A936" s="44" t="s">
        <v>2348</v>
      </c>
      <c r="B936" s="172" t="s">
        <v>2349</v>
      </c>
      <c r="C936" s="173" t="s">
        <v>8</v>
      </c>
      <c r="D936" s="172" t="s">
        <v>2350</v>
      </c>
      <c r="E936" s="173"/>
      <c r="F936" s="44" t="s">
        <v>2351</v>
      </c>
      <c r="G936" s="4">
        <v>38.046643783971497</v>
      </c>
      <c r="H936" s="234">
        <v>140.16635384417299</v>
      </c>
    </row>
    <row r="937" spans="1:8" s="45" customFormat="1">
      <c r="A937" s="44" t="s">
        <v>2352</v>
      </c>
      <c r="B937" s="172" t="s">
        <v>2353</v>
      </c>
      <c r="C937" s="173" t="s">
        <v>8</v>
      </c>
      <c r="D937" s="172" t="s">
        <v>2354</v>
      </c>
      <c r="E937" s="173"/>
      <c r="F937" s="44" t="s">
        <v>2355</v>
      </c>
      <c r="G937" s="4">
        <v>38.048743290564097</v>
      </c>
      <c r="H937" s="234">
        <v>140.164574405492</v>
      </c>
    </row>
    <row r="938" spans="1:8" s="45" customFormat="1">
      <c r="A938" s="44" t="s">
        <v>2356</v>
      </c>
      <c r="B938" s="172" t="s">
        <v>2357</v>
      </c>
      <c r="C938" s="173" t="s">
        <v>8</v>
      </c>
      <c r="D938" s="172" t="s">
        <v>2358</v>
      </c>
      <c r="E938" s="173"/>
      <c r="F938" s="44" t="s">
        <v>2359</v>
      </c>
      <c r="G938" s="4">
        <v>38.070907400000003</v>
      </c>
      <c r="H938" s="234">
        <v>140.12098710000001</v>
      </c>
    </row>
    <row r="939" spans="1:8" s="45" customFormat="1">
      <c r="A939" s="44" t="s">
        <v>2360</v>
      </c>
      <c r="B939" s="172" t="s">
        <v>2361</v>
      </c>
      <c r="C939" s="173" t="s">
        <v>8</v>
      </c>
      <c r="D939" s="172" t="s">
        <v>2362</v>
      </c>
      <c r="E939" s="173"/>
      <c r="F939" s="44" t="s">
        <v>2363</v>
      </c>
      <c r="G939" s="4">
        <v>38.054584300000002</v>
      </c>
      <c r="H939" s="234">
        <v>140.1483399</v>
      </c>
    </row>
    <row r="940" spans="1:8" s="45" customFormat="1">
      <c r="A940" s="44" t="s">
        <v>2364</v>
      </c>
      <c r="B940" s="172" t="s">
        <v>2365</v>
      </c>
      <c r="C940" s="173" t="s">
        <v>8</v>
      </c>
      <c r="D940" s="172" t="s">
        <v>2366</v>
      </c>
      <c r="E940" s="173"/>
      <c r="F940" s="44" t="s">
        <v>2359</v>
      </c>
      <c r="G940" s="4">
        <v>38.048358800000003</v>
      </c>
      <c r="H940" s="234">
        <v>140.16513660000001</v>
      </c>
    </row>
    <row r="941" spans="1:8" s="45" customFormat="1">
      <c r="A941" s="44" t="s">
        <v>2367</v>
      </c>
      <c r="B941" s="172" t="s">
        <v>2368</v>
      </c>
      <c r="C941" s="173" t="s">
        <v>8</v>
      </c>
      <c r="D941" s="172" t="s">
        <v>2369</v>
      </c>
      <c r="E941" s="173"/>
      <c r="F941" s="44" t="s">
        <v>2370</v>
      </c>
      <c r="G941" s="4">
        <v>38.048594712212001</v>
      </c>
      <c r="H941" s="234">
        <v>140.169839677906</v>
      </c>
    </row>
    <row r="942" spans="1:8" s="46" customFormat="1">
      <c r="A942" s="174" t="s">
        <v>2371</v>
      </c>
      <c r="B942" s="175" t="s">
        <v>2372</v>
      </c>
      <c r="C942" s="176" t="s">
        <v>97</v>
      </c>
      <c r="D942" s="177" t="s">
        <v>2373</v>
      </c>
      <c r="E942" s="176"/>
      <c r="F942" s="174" t="s">
        <v>2374</v>
      </c>
      <c r="G942" s="4">
        <v>38.002761435304002</v>
      </c>
      <c r="H942" s="235">
        <v>140.18917755325899</v>
      </c>
    </row>
    <row r="943" spans="1:8" s="46" customFormat="1">
      <c r="A943" s="174" t="s">
        <v>2375</v>
      </c>
      <c r="B943" s="175" t="s">
        <v>2372</v>
      </c>
      <c r="C943" s="176" t="s">
        <v>97</v>
      </c>
      <c r="D943" s="177" t="s">
        <v>2376</v>
      </c>
      <c r="E943" s="176"/>
      <c r="F943" s="174" t="s">
        <v>2377</v>
      </c>
      <c r="G943" s="4">
        <v>38.002752981183903</v>
      </c>
      <c r="H943" s="235">
        <v>140.19013778406199</v>
      </c>
    </row>
    <row r="944" spans="1:8" s="46" customFormat="1">
      <c r="A944" s="174" t="s">
        <v>2378</v>
      </c>
      <c r="B944" s="175" t="s">
        <v>2372</v>
      </c>
      <c r="C944" s="176" t="s">
        <v>97</v>
      </c>
      <c r="D944" s="177" t="s">
        <v>2379</v>
      </c>
      <c r="E944" s="176"/>
      <c r="F944" s="174" t="s">
        <v>2377</v>
      </c>
      <c r="G944" s="4">
        <v>38.001672529664397</v>
      </c>
      <c r="H944" s="235">
        <v>140.197232294435</v>
      </c>
    </row>
    <row r="945" spans="1:8" s="46" customFormat="1">
      <c r="A945" s="174" t="s">
        <v>2380</v>
      </c>
      <c r="B945" s="175" t="s">
        <v>2372</v>
      </c>
      <c r="C945" s="176" t="s">
        <v>97</v>
      </c>
      <c r="D945" s="177" t="s">
        <v>2381</v>
      </c>
      <c r="E945" s="176"/>
      <c r="F945" s="174" t="s">
        <v>2382</v>
      </c>
      <c r="G945" s="4">
        <v>38.019976039219998</v>
      </c>
      <c r="H945" s="235">
        <v>140.257813141057</v>
      </c>
    </row>
    <row r="946" spans="1:8" s="46" customFormat="1">
      <c r="A946" s="174" t="s">
        <v>2383</v>
      </c>
      <c r="B946" s="175" t="s">
        <v>2372</v>
      </c>
      <c r="C946" s="176" t="s">
        <v>97</v>
      </c>
      <c r="D946" s="177" t="s">
        <v>2384</v>
      </c>
      <c r="E946" s="176"/>
      <c r="F946" s="174" t="s">
        <v>2382</v>
      </c>
      <c r="G946" s="4">
        <v>38.013897294332402</v>
      </c>
      <c r="H946" s="235">
        <v>140.177926264386</v>
      </c>
    </row>
    <row r="947" spans="1:8" s="46" customFormat="1">
      <c r="A947" s="174" t="s">
        <v>2385</v>
      </c>
      <c r="B947" s="175" t="s">
        <v>2372</v>
      </c>
      <c r="C947" s="176" t="s">
        <v>97</v>
      </c>
      <c r="D947" s="177" t="s">
        <v>2386</v>
      </c>
      <c r="E947" s="176"/>
      <c r="F947" s="174" t="s">
        <v>2382</v>
      </c>
      <c r="G947" s="4">
        <v>37.978359770627002</v>
      </c>
      <c r="H947" s="235">
        <v>140.17407712574499</v>
      </c>
    </row>
    <row r="948" spans="1:8" s="46" customFormat="1">
      <c r="A948" s="174" t="s">
        <v>2387</v>
      </c>
      <c r="B948" s="175" t="s">
        <v>2372</v>
      </c>
      <c r="C948" s="176" t="s">
        <v>97</v>
      </c>
      <c r="D948" s="177" t="s">
        <v>2388</v>
      </c>
      <c r="E948" s="176"/>
      <c r="F948" s="174" t="s">
        <v>2382</v>
      </c>
      <c r="G948" s="4">
        <v>37.957763499718197</v>
      </c>
      <c r="H948" s="235">
        <v>140.190897546581</v>
      </c>
    </row>
    <row r="949" spans="1:8" s="46" customFormat="1">
      <c r="A949" s="174" t="s">
        <v>2389</v>
      </c>
      <c r="B949" s="175" t="s">
        <v>2372</v>
      </c>
      <c r="C949" s="176" t="s">
        <v>97</v>
      </c>
      <c r="D949" s="177" t="s">
        <v>2390</v>
      </c>
      <c r="E949" s="176"/>
      <c r="F949" s="174" t="s">
        <v>2377</v>
      </c>
      <c r="G949" s="4">
        <v>37.990968519699202</v>
      </c>
      <c r="H949" s="235">
        <v>140.148957346614</v>
      </c>
    </row>
    <row r="950" spans="1:8" s="46" customFormat="1">
      <c r="A950" s="174" t="s">
        <v>2391</v>
      </c>
      <c r="B950" s="175" t="s">
        <v>2372</v>
      </c>
      <c r="C950" s="176" t="s">
        <v>97</v>
      </c>
      <c r="D950" s="177" t="s">
        <v>2392</v>
      </c>
      <c r="E950" s="176"/>
      <c r="F950" s="174" t="s">
        <v>2377</v>
      </c>
      <c r="G950" s="4">
        <v>37.990940234054598</v>
      </c>
      <c r="H950" s="235">
        <v>140.149047340143</v>
      </c>
    </row>
    <row r="951" spans="1:8" s="46" customFormat="1">
      <c r="A951" s="174" t="s">
        <v>2393</v>
      </c>
      <c r="B951" s="175" t="s">
        <v>2372</v>
      </c>
      <c r="C951" s="176" t="s">
        <v>97</v>
      </c>
      <c r="D951" s="177" t="s">
        <v>2376</v>
      </c>
      <c r="E951" s="176"/>
      <c r="F951" s="174" t="s">
        <v>2394</v>
      </c>
      <c r="G951" s="4">
        <v>38.002835802406601</v>
      </c>
      <c r="H951" s="235">
        <v>140.19081412693799</v>
      </c>
    </row>
    <row r="952" spans="1:8" s="46" customFormat="1">
      <c r="A952" s="174" t="s">
        <v>2395</v>
      </c>
      <c r="B952" s="175" t="s">
        <v>2372</v>
      </c>
      <c r="C952" s="176" t="s">
        <v>97</v>
      </c>
      <c r="D952" s="177" t="s">
        <v>2396</v>
      </c>
      <c r="E952" s="176"/>
      <c r="F952" s="174" t="s">
        <v>2397</v>
      </c>
      <c r="G952" s="4">
        <v>38.0021035709876</v>
      </c>
      <c r="H952" s="235">
        <v>140.190892472993</v>
      </c>
    </row>
    <row r="953" spans="1:8" s="46" customFormat="1">
      <c r="A953" s="174" t="s">
        <v>2398</v>
      </c>
      <c r="B953" s="175" t="s">
        <v>2372</v>
      </c>
      <c r="C953" s="176" t="s">
        <v>97</v>
      </c>
      <c r="D953" s="177" t="s">
        <v>2399</v>
      </c>
      <c r="E953" s="176"/>
      <c r="F953" s="174" t="s">
        <v>2400</v>
      </c>
      <c r="G953" s="4">
        <v>37.998661734469401</v>
      </c>
      <c r="H953" s="235">
        <v>140.20470282520901</v>
      </c>
    </row>
    <row r="954" spans="1:8" s="46" customFormat="1">
      <c r="A954" s="174" t="s">
        <v>2401</v>
      </c>
      <c r="B954" s="175" t="s">
        <v>2372</v>
      </c>
      <c r="C954" s="176" t="s">
        <v>97</v>
      </c>
      <c r="D954" s="177" t="s">
        <v>2402</v>
      </c>
      <c r="E954" s="176"/>
      <c r="F954" s="174" t="s">
        <v>2374</v>
      </c>
      <c r="G954" s="4">
        <v>38.001012568070898</v>
      </c>
      <c r="H954" s="235">
        <v>140.18865763557</v>
      </c>
    </row>
    <row r="955" spans="1:8" s="46" customFormat="1">
      <c r="A955" s="174" t="s">
        <v>2403</v>
      </c>
      <c r="B955" s="175" t="s">
        <v>2372</v>
      </c>
      <c r="C955" s="176" t="s">
        <v>97</v>
      </c>
      <c r="D955" s="177" t="s">
        <v>2404</v>
      </c>
      <c r="E955" s="176"/>
      <c r="F955" s="174" t="s">
        <v>2405</v>
      </c>
      <c r="G955" s="4">
        <v>38.000476734448</v>
      </c>
      <c r="H955" s="235">
        <v>140.18784593677699</v>
      </c>
    </row>
    <row r="956" spans="1:8" s="46" customFormat="1">
      <c r="A956" s="178" t="s">
        <v>2406</v>
      </c>
      <c r="B956" s="92" t="s">
        <v>2407</v>
      </c>
      <c r="C956" s="179" t="s">
        <v>97</v>
      </c>
      <c r="D956" s="4" t="s">
        <v>2408</v>
      </c>
      <c r="E956" s="176"/>
      <c r="F956" s="178" t="s">
        <v>2409</v>
      </c>
      <c r="G956" s="4">
        <v>38.001174231282299</v>
      </c>
      <c r="H956" s="235">
        <v>140.20079403986799</v>
      </c>
    </row>
    <row r="957" spans="1:8" s="46" customFormat="1">
      <c r="A957" s="178" t="s">
        <v>2410</v>
      </c>
      <c r="B957" s="92" t="s">
        <v>2411</v>
      </c>
      <c r="C957" s="179" t="s">
        <v>97</v>
      </c>
      <c r="D957" s="4" t="s">
        <v>2408</v>
      </c>
      <c r="E957" s="176"/>
      <c r="F957" s="178" t="s">
        <v>2409</v>
      </c>
      <c r="G957" s="4">
        <v>38.001174231282299</v>
      </c>
      <c r="H957" s="235">
        <v>140.20079403986799</v>
      </c>
    </row>
    <row r="958" spans="1:8" s="46" customFormat="1">
      <c r="A958" s="178" t="s">
        <v>2412</v>
      </c>
      <c r="B958" s="92" t="s">
        <v>2413</v>
      </c>
      <c r="C958" s="179" t="s">
        <v>97</v>
      </c>
      <c r="D958" s="4" t="s">
        <v>2414</v>
      </c>
      <c r="E958" s="176"/>
      <c r="F958" s="178" t="s">
        <v>2409</v>
      </c>
      <c r="G958" s="4">
        <v>38.019385863602601</v>
      </c>
      <c r="H958" s="235">
        <v>140.25792332829701</v>
      </c>
    </row>
    <row r="959" spans="1:8" s="46" customFormat="1">
      <c r="A959" s="178" t="s">
        <v>2412</v>
      </c>
      <c r="B959" s="92" t="s">
        <v>2415</v>
      </c>
      <c r="C959" s="179" t="s">
        <v>97</v>
      </c>
      <c r="D959" s="4" t="s">
        <v>2414</v>
      </c>
      <c r="E959" s="176"/>
      <c r="F959" s="178" t="s">
        <v>2409</v>
      </c>
      <c r="G959" s="4">
        <v>38.019385863602601</v>
      </c>
      <c r="H959" s="235">
        <v>140.25792332829701</v>
      </c>
    </row>
    <row r="960" spans="1:8" s="46" customFormat="1">
      <c r="A960" s="178" t="s">
        <v>2416</v>
      </c>
      <c r="B960" s="92" t="s">
        <v>2413</v>
      </c>
      <c r="C960" s="179" t="s">
        <v>97</v>
      </c>
      <c r="D960" s="4" t="s">
        <v>2417</v>
      </c>
      <c r="E960" s="176"/>
      <c r="F960" s="178" t="s">
        <v>2409</v>
      </c>
      <c r="G960" s="4">
        <v>38.012560223125199</v>
      </c>
      <c r="H960" s="235">
        <v>140.17378300526701</v>
      </c>
    </row>
    <row r="961" spans="1:8" s="46" customFormat="1">
      <c r="A961" s="178" t="s">
        <v>2416</v>
      </c>
      <c r="B961" s="92" t="s">
        <v>2415</v>
      </c>
      <c r="C961" s="179" t="s">
        <v>97</v>
      </c>
      <c r="D961" s="4" t="s">
        <v>2417</v>
      </c>
      <c r="E961" s="176"/>
      <c r="F961" s="178" t="s">
        <v>2409</v>
      </c>
      <c r="G961" s="4">
        <v>38.012560223125199</v>
      </c>
      <c r="H961" s="235">
        <v>140.17378300526701</v>
      </c>
    </row>
    <row r="962" spans="1:8" s="46" customFormat="1">
      <c r="A962" s="178" t="s">
        <v>2418</v>
      </c>
      <c r="B962" s="92" t="s">
        <v>2419</v>
      </c>
      <c r="C962" s="179" t="s">
        <v>97</v>
      </c>
      <c r="D962" s="4" t="s">
        <v>2420</v>
      </c>
      <c r="E962" s="176"/>
      <c r="F962" s="178" t="s">
        <v>2409</v>
      </c>
      <c r="G962" s="4">
        <v>37.977848817275003</v>
      </c>
      <c r="H962" s="235">
        <v>140.17391794232799</v>
      </c>
    </row>
    <row r="963" spans="1:8" s="46" customFormat="1">
      <c r="A963" s="178" t="s">
        <v>2418</v>
      </c>
      <c r="B963" s="92" t="s">
        <v>2411</v>
      </c>
      <c r="C963" s="179" t="s">
        <v>97</v>
      </c>
      <c r="D963" s="4" t="s">
        <v>2420</v>
      </c>
      <c r="E963" s="176"/>
      <c r="F963" s="178" t="s">
        <v>2409</v>
      </c>
      <c r="G963" s="4">
        <v>37.977848817275003</v>
      </c>
      <c r="H963" s="235">
        <v>140.17391794232799</v>
      </c>
    </row>
    <row r="964" spans="1:8" s="46" customFormat="1">
      <c r="A964" s="178" t="s">
        <v>2421</v>
      </c>
      <c r="B964" s="92" t="s">
        <v>2407</v>
      </c>
      <c r="C964" s="179" t="s">
        <v>97</v>
      </c>
      <c r="D964" s="4" t="s">
        <v>2422</v>
      </c>
      <c r="E964" s="176"/>
      <c r="F964" s="178" t="s">
        <v>2409</v>
      </c>
      <c r="G964" s="4">
        <v>37.957764797750599</v>
      </c>
      <c r="H964" s="235">
        <v>140.192629547341</v>
      </c>
    </row>
    <row r="965" spans="1:8" s="46" customFormat="1">
      <c r="A965" s="178" t="s">
        <v>2421</v>
      </c>
      <c r="B965" s="92" t="s">
        <v>2411</v>
      </c>
      <c r="C965" s="179" t="s">
        <v>97</v>
      </c>
      <c r="D965" s="4" t="s">
        <v>2422</v>
      </c>
      <c r="E965" s="176"/>
      <c r="F965" s="178" t="s">
        <v>2409</v>
      </c>
      <c r="G965" s="4">
        <v>37.957764797750599</v>
      </c>
      <c r="H965" s="235">
        <v>140.192629547341</v>
      </c>
    </row>
    <row r="966" spans="1:8" s="46" customFormat="1">
      <c r="A966" s="178" t="s">
        <v>2423</v>
      </c>
      <c r="B966" s="92" t="s">
        <v>2407</v>
      </c>
      <c r="C966" s="179" t="s">
        <v>97</v>
      </c>
      <c r="D966" s="4" t="s">
        <v>2424</v>
      </c>
      <c r="E966" s="176"/>
      <c r="F966" s="178" t="s">
        <v>2409</v>
      </c>
      <c r="G966" s="4">
        <v>37.992479395835701</v>
      </c>
      <c r="H966" s="235">
        <v>140.14317246251301</v>
      </c>
    </row>
    <row r="967" spans="1:8" s="46" customFormat="1">
      <c r="A967" s="178" t="s">
        <v>2423</v>
      </c>
      <c r="B967" s="92" t="s">
        <v>2411</v>
      </c>
      <c r="C967" s="179" t="s">
        <v>97</v>
      </c>
      <c r="D967" s="4" t="s">
        <v>2424</v>
      </c>
      <c r="E967" s="176"/>
      <c r="F967" s="178" t="s">
        <v>2409</v>
      </c>
      <c r="G967" s="4">
        <v>37.992479395835701</v>
      </c>
      <c r="H967" s="235">
        <v>140.14317246251301</v>
      </c>
    </row>
    <row r="968" spans="1:8" s="46" customFormat="1">
      <c r="A968" s="178" t="s">
        <v>2425</v>
      </c>
      <c r="B968" s="92" t="s">
        <v>2407</v>
      </c>
      <c r="C968" s="179" t="s">
        <v>8</v>
      </c>
      <c r="D968" s="4" t="s">
        <v>2426</v>
      </c>
      <c r="E968" s="176"/>
      <c r="F968" s="178" t="s">
        <v>2427</v>
      </c>
      <c r="G968" s="4">
        <v>37.997584570845298</v>
      </c>
      <c r="H968" s="235">
        <v>140.17914361635599</v>
      </c>
    </row>
    <row r="969" spans="1:8" s="46" customFormat="1">
      <c r="A969" s="178" t="s">
        <v>2425</v>
      </c>
      <c r="B969" s="92" t="s">
        <v>2411</v>
      </c>
      <c r="C969" s="179" t="s">
        <v>8</v>
      </c>
      <c r="D969" s="4" t="s">
        <v>2426</v>
      </c>
      <c r="E969" s="176"/>
      <c r="F969" s="178" t="s">
        <v>2427</v>
      </c>
      <c r="G969" s="4">
        <v>37.997584570845298</v>
      </c>
      <c r="H969" s="235">
        <v>140.17914361635599</v>
      </c>
    </row>
    <row r="970" spans="1:8" s="46" customFormat="1">
      <c r="A970" s="178" t="s">
        <v>2425</v>
      </c>
      <c r="B970" s="92" t="s">
        <v>2428</v>
      </c>
      <c r="C970" s="179" t="s">
        <v>531</v>
      </c>
      <c r="D970" s="4" t="s">
        <v>2426</v>
      </c>
      <c r="E970" s="179" t="s">
        <v>161</v>
      </c>
      <c r="F970" s="178"/>
      <c r="G970" s="4">
        <v>37.997584570845298</v>
      </c>
      <c r="H970" s="235">
        <v>140.17914361635599</v>
      </c>
    </row>
    <row r="971" spans="1:8" s="46" customFormat="1">
      <c r="A971" s="174" t="s">
        <v>2429</v>
      </c>
      <c r="B971" s="175" t="s">
        <v>2430</v>
      </c>
      <c r="C971" s="176" t="s">
        <v>97</v>
      </c>
      <c r="D971" s="177" t="s">
        <v>2431</v>
      </c>
      <c r="E971" s="176"/>
      <c r="F971" s="174" t="s">
        <v>2427</v>
      </c>
      <c r="G971" s="4">
        <v>37.992717800000001</v>
      </c>
      <c r="H971" s="235">
        <v>140.152593982806</v>
      </c>
    </row>
    <row r="972" spans="1:8" s="46" customFormat="1">
      <c r="A972" s="174" t="s">
        <v>2432</v>
      </c>
      <c r="B972" s="175" t="s">
        <v>2372</v>
      </c>
      <c r="C972" s="176" t="s">
        <v>97</v>
      </c>
      <c r="D972" s="177" t="s">
        <v>2433</v>
      </c>
      <c r="E972" s="176"/>
      <c r="F972" s="174" t="s">
        <v>2427</v>
      </c>
      <c r="G972" s="4">
        <v>38.006994607262897</v>
      </c>
      <c r="H972" s="235">
        <v>140.217475342314</v>
      </c>
    </row>
    <row r="973" spans="1:8" s="46" customFormat="1">
      <c r="A973" s="174" t="s">
        <v>2434</v>
      </c>
      <c r="B973" s="175" t="s">
        <v>2435</v>
      </c>
      <c r="C973" s="176" t="s">
        <v>97</v>
      </c>
      <c r="D973" s="177" t="s">
        <v>2373</v>
      </c>
      <c r="E973" s="176"/>
      <c r="F973" s="174" t="s">
        <v>2374</v>
      </c>
      <c r="G973" s="4">
        <v>38.002698029377299</v>
      </c>
      <c r="H973" s="235">
        <v>140.18941895211901</v>
      </c>
    </row>
    <row r="974" spans="1:8" s="46" customFormat="1">
      <c r="A974" s="174" t="s">
        <v>2436</v>
      </c>
      <c r="B974" s="175" t="s">
        <v>2372</v>
      </c>
      <c r="C974" s="176" t="s">
        <v>97</v>
      </c>
      <c r="D974" s="177" t="s">
        <v>2437</v>
      </c>
      <c r="E974" s="176"/>
      <c r="F974" s="174" t="s">
        <v>2438</v>
      </c>
      <c r="G974" s="4">
        <v>38.0057187731068</v>
      </c>
      <c r="H974" s="235">
        <v>140.16239184961299</v>
      </c>
    </row>
    <row r="975" spans="1:8" s="46" customFormat="1">
      <c r="A975" s="174" t="s">
        <v>2439</v>
      </c>
      <c r="B975" s="175" t="s">
        <v>2372</v>
      </c>
      <c r="C975" s="176" t="s">
        <v>97</v>
      </c>
      <c r="D975" s="177" t="s">
        <v>2440</v>
      </c>
      <c r="E975" s="176"/>
      <c r="F975" s="174" t="s">
        <v>2441</v>
      </c>
      <c r="G975" s="4">
        <v>38.007741212664698</v>
      </c>
      <c r="H975" s="235">
        <v>140.21453183431299</v>
      </c>
    </row>
    <row r="976" spans="1:8" s="46" customFormat="1">
      <c r="A976" s="174" t="s">
        <v>2442</v>
      </c>
      <c r="B976" s="175" t="s">
        <v>2372</v>
      </c>
      <c r="C976" s="176" t="s">
        <v>97</v>
      </c>
      <c r="D976" s="177" t="s">
        <v>2443</v>
      </c>
      <c r="E976" s="176"/>
      <c r="F976" s="174" t="s">
        <v>2444</v>
      </c>
      <c r="G976" s="4">
        <v>37.950245565962597</v>
      </c>
      <c r="H976" s="235">
        <v>140.21202659203101</v>
      </c>
    </row>
    <row r="977" spans="1:8" s="46" customFormat="1">
      <c r="A977" s="174" t="s">
        <v>2445</v>
      </c>
      <c r="B977" s="175" t="s">
        <v>2446</v>
      </c>
      <c r="C977" s="176" t="s">
        <v>97</v>
      </c>
      <c r="D977" s="177" t="s">
        <v>2447</v>
      </c>
      <c r="E977" s="176"/>
      <c r="F977" s="174" t="s">
        <v>2427</v>
      </c>
      <c r="G977" s="4">
        <v>38.0016187457855</v>
      </c>
      <c r="H977" s="235">
        <v>140.20021716196899</v>
      </c>
    </row>
    <row r="978" spans="1:8" s="46" customFormat="1">
      <c r="A978" s="174" t="s">
        <v>2448</v>
      </c>
      <c r="B978" s="175" t="s">
        <v>2446</v>
      </c>
      <c r="C978" s="176" t="s">
        <v>97</v>
      </c>
      <c r="D978" s="177" t="s">
        <v>2449</v>
      </c>
      <c r="E978" s="176"/>
      <c r="F978" s="174" t="s">
        <v>2427</v>
      </c>
      <c r="G978" s="4">
        <v>38.001871657579102</v>
      </c>
      <c r="H978" s="235">
        <v>140.19904840396299</v>
      </c>
    </row>
    <row r="979" spans="1:8" s="46" customFormat="1">
      <c r="A979" s="174" t="s">
        <v>2450</v>
      </c>
      <c r="B979" s="175" t="s">
        <v>2446</v>
      </c>
      <c r="C979" s="176" t="s">
        <v>97</v>
      </c>
      <c r="D979" s="177" t="s">
        <v>2451</v>
      </c>
      <c r="E979" s="176"/>
      <c r="F979" s="174" t="s">
        <v>2427</v>
      </c>
      <c r="G979" s="4">
        <v>38.012632045440803</v>
      </c>
      <c r="H979" s="235">
        <v>140.17529040178101</v>
      </c>
    </row>
    <row r="980" spans="1:8" s="46" customFormat="1">
      <c r="A980" s="174" t="s">
        <v>2452</v>
      </c>
      <c r="B980" s="175" t="s">
        <v>2446</v>
      </c>
      <c r="C980" s="176" t="s">
        <v>97</v>
      </c>
      <c r="D980" s="177" t="s">
        <v>2453</v>
      </c>
      <c r="E980" s="176"/>
      <c r="F980" s="174" t="s">
        <v>2427</v>
      </c>
      <c r="G980" s="4">
        <v>37.978716643110801</v>
      </c>
      <c r="H980" s="235">
        <v>140.173730520059</v>
      </c>
    </row>
    <row r="981" spans="1:8" s="46" customFormat="1">
      <c r="A981" s="174" t="s">
        <v>2454</v>
      </c>
      <c r="B981" s="175" t="s">
        <v>2446</v>
      </c>
      <c r="C981" s="176" t="s">
        <v>97</v>
      </c>
      <c r="D981" s="177" t="s">
        <v>2455</v>
      </c>
      <c r="E981" s="176"/>
      <c r="F981" s="174" t="s">
        <v>2427</v>
      </c>
      <c r="G981" s="4">
        <v>37.9549281209855</v>
      </c>
      <c r="H981" s="235">
        <v>140.191902102623</v>
      </c>
    </row>
    <row r="982" spans="1:8" s="46" customFormat="1">
      <c r="A982" s="174" t="s">
        <v>2456</v>
      </c>
      <c r="B982" s="175" t="s">
        <v>2446</v>
      </c>
      <c r="C982" s="176" t="s">
        <v>97</v>
      </c>
      <c r="D982" s="177" t="s">
        <v>2457</v>
      </c>
      <c r="E982" s="176"/>
      <c r="F982" s="174" t="s">
        <v>2427</v>
      </c>
      <c r="G982" s="4">
        <v>37.991511872292399</v>
      </c>
      <c r="H982" s="235">
        <v>140.142246115723</v>
      </c>
    </row>
    <row r="983" spans="1:8" s="46" customFormat="1">
      <c r="A983" s="174" t="s">
        <v>2458</v>
      </c>
      <c r="B983" s="175" t="s">
        <v>2446</v>
      </c>
      <c r="C983" s="176" t="s">
        <v>97</v>
      </c>
      <c r="D983" s="177" t="s">
        <v>2459</v>
      </c>
      <c r="E983" s="176"/>
      <c r="F983" s="174" t="s">
        <v>2427</v>
      </c>
      <c r="G983" s="4">
        <v>37.9934737034243</v>
      </c>
      <c r="H983" s="235">
        <v>140.14761693540001</v>
      </c>
    </row>
    <row r="984" spans="1:8" s="46" customFormat="1">
      <c r="A984" s="174" t="s">
        <v>2460</v>
      </c>
      <c r="B984" s="175" t="s">
        <v>2446</v>
      </c>
      <c r="C984" s="176" t="s">
        <v>97</v>
      </c>
      <c r="D984" s="177" t="s">
        <v>2461</v>
      </c>
      <c r="E984" s="176"/>
      <c r="F984" s="174" t="s">
        <v>2427</v>
      </c>
      <c r="G984" s="4">
        <v>37.990192233304299</v>
      </c>
      <c r="H984" s="235">
        <v>140.148406085049</v>
      </c>
    </row>
    <row r="985" spans="1:8" s="46" customFormat="1">
      <c r="A985" s="174" t="s">
        <v>2462</v>
      </c>
      <c r="B985" s="175" t="s">
        <v>2463</v>
      </c>
      <c r="C985" s="176" t="s">
        <v>97</v>
      </c>
      <c r="D985" s="175" t="s">
        <v>2464</v>
      </c>
      <c r="E985" s="176"/>
      <c r="F985" s="174" t="s">
        <v>2465</v>
      </c>
      <c r="G985" s="4">
        <v>38.0013327885978</v>
      </c>
      <c r="H985" s="235">
        <v>140.18759046244699</v>
      </c>
    </row>
    <row r="986" spans="1:8" s="46" customFormat="1">
      <c r="A986" s="174" t="s">
        <v>2466</v>
      </c>
      <c r="B986" s="175" t="s">
        <v>2467</v>
      </c>
      <c r="C986" s="176" t="s">
        <v>97</v>
      </c>
      <c r="D986" s="177" t="s">
        <v>2468</v>
      </c>
      <c r="E986" s="176"/>
      <c r="F986" s="174" t="s">
        <v>2427</v>
      </c>
      <c r="G986" s="4">
        <v>37.963217805852999</v>
      </c>
      <c r="H986" s="235">
        <v>140.18459098207401</v>
      </c>
    </row>
    <row r="987" spans="1:8" s="46" customFormat="1">
      <c r="A987" s="174" t="s">
        <v>2469</v>
      </c>
      <c r="B987" s="175" t="s">
        <v>2463</v>
      </c>
      <c r="C987" s="176" t="s">
        <v>97</v>
      </c>
      <c r="D987" s="177" t="s">
        <v>2470</v>
      </c>
      <c r="E987" s="176"/>
      <c r="F987" s="174" t="s">
        <v>2427</v>
      </c>
      <c r="G987" s="4">
        <v>38.007932692955997</v>
      </c>
      <c r="H987" s="235">
        <v>140.219764586325</v>
      </c>
    </row>
    <row r="988" spans="1:8" s="46" customFormat="1">
      <c r="A988" s="174" t="s">
        <v>2471</v>
      </c>
      <c r="B988" s="175" t="s">
        <v>2463</v>
      </c>
      <c r="C988" s="176" t="s">
        <v>97</v>
      </c>
      <c r="D988" s="177" t="s">
        <v>2472</v>
      </c>
      <c r="E988" s="176"/>
      <c r="F988" s="174" t="s">
        <v>2427</v>
      </c>
      <c r="G988" s="4">
        <v>37.990175066719502</v>
      </c>
      <c r="H988" s="235">
        <v>140.14918882497199</v>
      </c>
    </row>
    <row r="989" spans="1:8" s="46" customFormat="1">
      <c r="A989" s="174" t="s">
        <v>2473</v>
      </c>
      <c r="B989" s="175" t="s">
        <v>2474</v>
      </c>
      <c r="C989" s="176" t="s">
        <v>97</v>
      </c>
      <c r="D989" s="177" t="s">
        <v>2373</v>
      </c>
      <c r="E989" s="1" t="s">
        <v>161</v>
      </c>
      <c r="F989" s="174" t="s">
        <v>2475</v>
      </c>
      <c r="G989" s="4">
        <v>38.002672666992503</v>
      </c>
      <c r="H989" s="235">
        <v>140.189440409681</v>
      </c>
    </row>
    <row r="990" spans="1:8" s="47" customFormat="1">
      <c r="A990" s="180" t="s">
        <v>2476</v>
      </c>
      <c r="B990" s="181" t="s">
        <v>1611</v>
      </c>
      <c r="C990" s="182" t="s">
        <v>8</v>
      </c>
      <c r="D990" s="183" t="s">
        <v>2477</v>
      </c>
      <c r="E990" s="182"/>
      <c r="F990" s="184" t="s">
        <v>2478</v>
      </c>
      <c r="G990" s="4">
        <v>38.061612806514397</v>
      </c>
      <c r="H990" s="236">
        <v>139.743489548626</v>
      </c>
    </row>
    <row r="991" spans="1:8" s="47" customFormat="1">
      <c r="A991" s="180" t="s">
        <v>2479</v>
      </c>
      <c r="B991" s="181" t="s">
        <v>737</v>
      </c>
      <c r="C991" s="182" t="s">
        <v>8</v>
      </c>
      <c r="D991" s="183" t="s">
        <v>2480</v>
      </c>
      <c r="E991" s="182"/>
      <c r="F991" s="184" t="s">
        <v>2481</v>
      </c>
      <c r="G991" s="4">
        <v>38.0551655875337</v>
      </c>
      <c r="H991" s="236">
        <v>139.74753884402099</v>
      </c>
    </row>
    <row r="992" spans="1:8" s="47" customFormat="1">
      <c r="A992" s="180" t="s">
        <v>2482</v>
      </c>
      <c r="B992" s="181" t="s">
        <v>388</v>
      </c>
      <c r="C992" s="182" t="s">
        <v>8</v>
      </c>
      <c r="D992" s="183" t="s">
        <v>2483</v>
      </c>
      <c r="E992" s="182"/>
      <c r="F992" s="184" t="s">
        <v>2484</v>
      </c>
      <c r="G992" s="4">
        <v>38.055421175978999</v>
      </c>
      <c r="H992" s="236">
        <v>139.74919942314699</v>
      </c>
    </row>
    <row r="993" spans="1:8" s="47" customFormat="1">
      <c r="A993" s="180" t="s">
        <v>2485</v>
      </c>
      <c r="B993" s="181" t="s">
        <v>2486</v>
      </c>
      <c r="C993" s="182" t="s">
        <v>8</v>
      </c>
      <c r="D993" s="183" t="s">
        <v>2487</v>
      </c>
      <c r="E993" s="182"/>
      <c r="F993" s="184" t="s">
        <v>2484</v>
      </c>
      <c r="G993" s="4">
        <v>37.989132341771601</v>
      </c>
      <c r="H993" s="236">
        <v>139.80189025503401</v>
      </c>
    </row>
    <row r="994" spans="1:8" s="47" customFormat="1">
      <c r="A994" s="180" t="s">
        <v>2488</v>
      </c>
      <c r="B994" s="181" t="s">
        <v>2489</v>
      </c>
      <c r="C994" s="182" t="s">
        <v>8</v>
      </c>
      <c r="D994" s="183" t="s">
        <v>2490</v>
      </c>
      <c r="E994" s="182"/>
      <c r="F994" s="184" t="s">
        <v>2484</v>
      </c>
      <c r="G994" s="4">
        <v>38.0549687115723</v>
      </c>
      <c r="H994" s="236">
        <v>139.74840167395101</v>
      </c>
    </row>
    <row r="995" spans="1:8" s="47" customFormat="1">
      <c r="A995" s="180" t="s">
        <v>2491</v>
      </c>
      <c r="B995" s="181" t="s">
        <v>2492</v>
      </c>
      <c r="C995" s="182" t="s">
        <v>8</v>
      </c>
      <c r="D995" s="183" t="s">
        <v>2493</v>
      </c>
      <c r="E995" s="182"/>
      <c r="F995" s="184" t="s">
        <v>2494</v>
      </c>
      <c r="G995" s="4">
        <v>38.0562041201811</v>
      </c>
      <c r="H995" s="236">
        <v>139.747893386382</v>
      </c>
    </row>
    <row r="996" spans="1:8" s="47" customFormat="1">
      <c r="A996" s="180" t="s">
        <v>2495</v>
      </c>
      <c r="B996" s="181" t="s">
        <v>58</v>
      </c>
      <c r="C996" s="182" t="s">
        <v>8</v>
      </c>
      <c r="D996" s="183" t="s">
        <v>2496</v>
      </c>
      <c r="E996" s="182"/>
      <c r="F996" s="184" t="s">
        <v>2497</v>
      </c>
      <c r="G996" s="4">
        <v>38.0618613699314</v>
      </c>
      <c r="H996" s="236">
        <v>139.74744335754599</v>
      </c>
    </row>
    <row r="997" spans="1:8" s="47" customFormat="1">
      <c r="A997" s="184" t="s">
        <v>2498</v>
      </c>
      <c r="B997" s="181" t="s">
        <v>2499</v>
      </c>
      <c r="C997" s="182" t="s">
        <v>8</v>
      </c>
      <c r="D997" s="183" t="s">
        <v>2500</v>
      </c>
      <c r="E997" s="182"/>
      <c r="F997" s="184" t="s">
        <v>2501</v>
      </c>
      <c r="G997" s="4">
        <v>38.076073677167699</v>
      </c>
      <c r="H997" s="236">
        <v>139.72182220226699</v>
      </c>
    </row>
    <row r="998" spans="1:8" s="47" customFormat="1">
      <c r="A998" s="184" t="s">
        <v>2502</v>
      </c>
      <c r="B998" s="181" t="s">
        <v>873</v>
      </c>
      <c r="C998" s="182" t="s">
        <v>8</v>
      </c>
      <c r="D998" s="183" t="s">
        <v>2503</v>
      </c>
      <c r="E998" s="182"/>
      <c r="F998" s="184" t="s">
        <v>2504</v>
      </c>
      <c r="G998" s="4">
        <v>37.993605779302698</v>
      </c>
      <c r="H998" s="236">
        <v>139.805705575426</v>
      </c>
    </row>
    <row r="999" spans="1:8" s="47" customFormat="1">
      <c r="A999" s="184" t="s">
        <v>2505</v>
      </c>
      <c r="B999" s="181" t="s">
        <v>2506</v>
      </c>
      <c r="C999" s="182" t="s">
        <v>8</v>
      </c>
      <c r="D999" s="183" t="s">
        <v>2507</v>
      </c>
      <c r="E999" s="182"/>
      <c r="F999" s="184" t="s">
        <v>2508</v>
      </c>
      <c r="G999" s="4">
        <v>38.1605077222858</v>
      </c>
      <c r="H999" s="236">
        <v>139.78830428697199</v>
      </c>
    </row>
    <row r="1000" spans="1:8" s="47" customFormat="1">
      <c r="A1000" s="184" t="s">
        <v>2509</v>
      </c>
      <c r="B1000" s="181" t="s">
        <v>2506</v>
      </c>
      <c r="C1000" s="182" t="s">
        <v>8</v>
      </c>
      <c r="D1000" s="183" t="s">
        <v>2510</v>
      </c>
      <c r="E1000" s="182"/>
      <c r="F1000" s="184" t="s">
        <v>2511</v>
      </c>
      <c r="G1000" s="4">
        <v>37.955177865747103</v>
      </c>
      <c r="H1000" s="236">
        <v>139.66839330436099</v>
      </c>
    </row>
    <row r="1001" spans="1:8" s="47" customFormat="1">
      <c r="A1001" s="184" t="s">
        <v>2512</v>
      </c>
      <c r="B1001" s="181" t="s">
        <v>2513</v>
      </c>
      <c r="C1001" s="182" t="s">
        <v>8</v>
      </c>
      <c r="D1001" s="183" t="s">
        <v>2514</v>
      </c>
      <c r="E1001" s="182"/>
      <c r="F1001" s="184" t="s">
        <v>2515</v>
      </c>
      <c r="G1001" s="4">
        <v>37.925551521079498</v>
      </c>
      <c r="H1001" s="236">
        <v>139.66973558537401</v>
      </c>
    </row>
    <row r="1002" spans="1:8" s="47" customFormat="1">
      <c r="A1002" s="184" t="s">
        <v>2516</v>
      </c>
      <c r="B1002" s="181" t="s">
        <v>2517</v>
      </c>
      <c r="C1002" s="182" t="s">
        <v>8</v>
      </c>
      <c r="D1002" s="183" t="s">
        <v>2518</v>
      </c>
      <c r="E1002" s="182"/>
      <c r="F1002" s="185" t="s">
        <v>2519</v>
      </c>
      <c r="G1002" s="4">
        <v>38.050499256946402</v>
      </c>
      <c r="H1002" s="236">
        <v>139.72840225747299</v>
      </c>
    </row>
    <row r="1003" spans="1:8" s="47" customFormat="1">
      <c r="A1003" s="184" t="s">
        <v>2520</v>
      </c>
      <c r="B1003" s="181" t="s">
        <v>737</v>
      </c>
      <c r="C1003" s="182" t="s">
        <v>8</v>
      </c>
      <c r="D1003" s="183" t="s">
        <v>2521</v>
      </c>
      <c r="E1003" s="182"/>
      <c r="F1003" s="185" t="s">
        <v>2522</v>
      </c>
      <c r="G1003" s="4">
        <v>38.161500658208801</v>
      </c>
      <c r="H1003" s="236">
        <v>139.78605672016801</v>
      </c>
    </row>
    <row r="1004" spans="1:8" s="47" customFormat="1">
      <c r="A1004" s="184" t="s">
        <v>2523</v>
      </c>
      <c r="B1004" s="181" t="s">
        <v>2524</v>
      </c>
      <c r="C1004" s="182" t="s">
        <v>8</v>
      </c>
      <c r="D1004" s="183" t="s">
        <v>2525</v>
      </c>
      <c r="E1004" s="182"/>
      <c r="F1004" s="185" t="s">
        <v>2526</v>
      </c>
      <c r="G1004" s="4">
        <v>38.061386306537997</v>
      </c>
      <c r="H1004" s="236">
        <v>139.758238518165</v>
      </c>
    </row>
    <row r="1005" spans="1:8" s="47" customFormat="1">
      <c r="A1005" s="184" t="s">
        <v>2527</v>
      </c>
      <c r="B1005" s="181" t="s">
        <v>2528</v>
      </c>
      <c r="C1005" s="182" t="s">
        <v>8</v>
      </c>
      <c r="D1005" s="183" t="s">
        <v>2529</v>
      </c>
      <c r="E1005" s="182"/>
      <c r="F1005" s="185" t="s">
        <v>2530</v>
      </c>
      <c r="G1005" s="4">
        <v>38.072507709701</v>
      </c>
      <c r="H1005" s="236">
        <v>139.730761905337</v>
      </c>
    </row>
    <row r="1006" spans="1:8" s="47" customFormat="1">
      <c r="A1006" s="184" t="s">
        <v>2531</v>
      </c>
      <c r="B1006" s="181" t="s">
        <v>2532</v>
      </c>
      <c r="C1006" s="182" t="s">
        <v>8</v>
      </c>
      <c r="D1006" s="183" t="s">
        <v>2533</v>
      </c>
      <c r="E1006" s="182"/>
      <c r="F1006" s="184" t="s">
        <v>2484</v>
      </c>
      <c r="G1006" s="4">
        <v>37.992787573096003</v>
      </c>
      <c r="H1006" s="236">
        <v>139.804088837866</v>
      </c>
    </row>
    <row r="1007" spans="1:8" s="48" customFormat="1">
      <c r="A1007" s="186" t="s">
        <v>2534</v>
      </c>
      <c r="B1007" s="187" t="s">
        <v>220</v>
      </c>
      <c r="C1007" s="188" t="s">
        <v>8</v>
      </c>
      <c r="D1007" s="189" t="s">
        <v>2535</v>
      </c>
      <c r="E1007" s="188"/>
      <c r="F1007" s="190" t="s">
        <v>2536</v>
      </c>
      <c r="G1007" s="4">
        <v>38.183567912621299</v>
      </c>
      <c r="H1007" s="190">
        <v>140.09823895693199</v>
      </c>
    </row>
    <row r="1008" spans="1:8" s="48" customFormat="1">
      <c r="A1008" s="186" t="s">
        <v>2537</v>
      </c>
      <c r="B1008" s="187" t="s">
        <v>220</v>
      </c>
      <c r="C1008" s="188" t="s">
        <v>8</v>
      </c>
      <c r="D1008" s="189" t="s">
        <v>2535</v>
      </c>
      <c r="E1008" s="188"/>
      <c r="F1008" s="190" t="s">
        <v>2536</v>
      </c>
      <c r="G1008" s="4">
        <v>38.183558006309703</v>
      </c>
      <c r="H1008" s="190">
        <v>140.09826175862901</v>
      </c>
    </row>
    <row r="1009" spans="1:8" s="48" customFormat="1">
      <c r="A1009" s="186" t="s">
        <v>2538</v>
      </c>
      <c r="B1009" s="187" t="s">
        <v>883</v>
      </c>
      <c r="C1009" s="188" t="s">
        <v>8</v>
      </c>
      <c r="D1009" s="189" t="s">
        <v>2539</v>
      </c>
      <c r="E1009" s="188"/>
      <c r="F1009" s="190" t="s">
        <v>2540</v>
      </c>
      <c r="G1009" s="4">
        <v>38.236202105586699</v>
      </c>
      <c r="H1009" s="190">
        <v>140.143668126227</v>
      </c>
    </row>
    <row r="1010" spans="1:8" s="48" customFormat="1">
      <c r="A1010" s="186" t="s">
        <v>2541</v>
      </c>
      <c r="B1010" s="187" t="s">
        <v>883</v>
      </c>
      <c r="C1010" s="188" t="s">
        <v>8</v>
      </c>
      <c r="D1010" s="189" t="s">
        <v>2542</v>
      </c>
      <c r="E1010" s="188"/>
      <c r="F1010" s="190" t="s">
        <v>2536</v>
      </c>
      <c r="G1010" s="4">
        <v>38.1777642660971</v>
      </c>
      <c r="H1010" s="190">
        <v>140.05661307287801</v>
      </c>
    </row>
    <row r="1011" spans="1:8" s="48" customFormat="1">
      <c r="A1011" s="186" t="s">
        <v>2543</v>
      </c>
      <c r="B1011" s="187" t="s">
        <v>2544</v>
      </c>
      <c r="C1011" s="188" t="s">
        <v>8</v>
      </c>
      <c r="D1011" s="189" t="s">
        <v>2545</v>
      </c>
      <c r="E1011" s="188"/>
      <c r="F1011" s="190" t="s">
        <v>2540</v>
      </c>
      <c r="G1011" s="4">
        <v>38.178711609844299</v>
      </c>
      <c r="H1011" s="190">
        <v>140.100658785132</v>
      </c>
    </row>
    <row r="1012" spans="1:8" s="48" customFormat="1">
      <c r="A1012" s="186" t="s">
        <v>2546</v>
      </c>
      <c r="B1012" s="187" t="s">
        <v>970</v>
      </c>
      <c r="C1012" s="188" t="s">
        <v>8</v>
      </c>
      <c r="D1012" s="189" t="s">
        <v>2547</v>
      </c>
      <c r="E1012" s="188"/>
      <c r="F1012" s="190" t="s">
        <v>2536</v>
      </c>
      <c r="G1012" s="4">
        <v>38.181968766330797</v>
      </c>
      <c r="H1012" s="190">
        <v>140.10618882308</v>
      </c>
    </row>
    <row r="1013" spans="1:8" s="48" customFormat="1">
      <c r="A1013" s="186" t="s">
        <v>2548</v>
      </c>
      <c r="B1013" s="187" t="s">
        <v>970</v>
      </c>
      <c r="C1013" s="188" t="s">
        <v>8</v>
      </c>
      <c r="D1013" s="189" t="s">
        <v>2549</v>
      </c>
      <c r="E1013" s="188"/>
      <c r="F1013" s="190" t="s">
        <v>2536</v>
      </c>
      <c r="G1013" s="4">
        <v>38.198953293257397</v>
      </c>
      <c r="H1013" s="190">
        <v>140.077800644105</v>
      </c>
    </row>
    <row r="1014" spans="1:8" s="48" customFormat="1">
      <c r="A1014" s="186" t="s">
        <v>2550</v>
      </c>
      <c r="B1014" s="187" t="s">
        <v>970</v>
      </c>
      <c r="C1014" s="188" t="s">
        <v>8</v>
      </c>
      <c r="D1014" s="189" t="s">
        <v>2551</v>
      </c>
      <c r="E1014" s="188"/>
      <c r="F1014" s="190" t="s">
        <v>2536</v>
      </c>
      <c r="G1014" s="4">
        <v>38.2036692214296</v>
      </c>
      <c r="H1014" s="190">
        <v>140.13240005059399</v>
      </c>
    </row>
    <row r="1015" spans="1:8" s="48" customFormat="1">
      <c r="A1015" s="186" t="s">
        <v>2552</v>
      </c>
      <c r="B1015" s="187" t="s">
        <v>970</v>
      </c>
      <c r="C1015" s="188" t="s">
        <v>8</v>
      </c>
      <c r="D1015" s="189" t="s">
        <v>2553</v>
      </c>
      <c r="E1015" s="188"/>
      <c r="F1015" s="190" t="s">
        <v>2536</v>
      </c>
      <c r="G1015" s="4">
        <v>38.178928998700997</v>
      </c>
      <c r="H1015" s="190">
        <v>140.05215591521099</v>
      </c>
    </row>
    <row r="1016" spans="1:8" s="48" customFormat="1">
      <c r="A1016" s="186" t="s">
        <v>2554</v>
      </c>
      <c r="B1016" s="187" t="s">
        <v>970</v>
      </c>
      <c r="C1016" s="188" t="s">
        <v>8</v>
      </c>
      <c r="D1016" s="189" t="s">
        <v>2555</v>
      </c>
      <c r="E1016" s="188"/>
      <c r="F1016" s="190" t="s">
        <v>2536</v>
      </c>
      <c r="G1016" s="4">
        <v>38.164358170915698</v>
      </c>
      <c r="H1016" s="190">
        <v>140.08464934404299</v>
      </c>
    </row>
    <row r="1017" spans="1:8" s="48" customFormat="1">
      <c r="A1017" s="186" t="s">
        <v>2556</v>
      </c>
      <c r="B1017" s="187" t="s">
        <v>970</v>
      </c>
      <c r="C1017" s="188" t="s">
        <v>8</v>
      </c>
      <c r="D1017" s="189" t="s">
        <v>2545</v>
      </c>
      <c r="E1017" s="188"/>
      <c r="F1017" s="190" t="s">
        <v>2536</v>
      </c>
      <c r="G1017" s="4">
        <v>38.178709501393598</v>
      </c>
      <c r="H1017" s="190">
        <v>140.100492488161</v>
      </c>
    </row>
    <row r="1018" spans="1:8" s="48" customFormat="1">
      <c r="A1018" s="186" t="s">
        <v>2557</v>
      </c>
      <c r="B1018" s="187" t="s">
        <v>883</v>
      </c>
      <c r="C1018" s="188" t="s">
        <v>8</v>
      </c>
      <c r="D1018" s="189" t="s">
        <v>2558</v>
      </c>
      <c r="E1018" s="188"/>
      <c r="F1018" s="190" t="s">
        <v>2536</v>
      </c>
      <c r="G1018" s="4">
        <v>38.185657110324698</v>
      </c>
      <c r="H1018" s="190">
        <v>140.09844256426899</v>
      </c>
    </row>
    <row r="1019" spans="1:8" s="48" customFormat="1">
      <c r="A1019" s="186" t="s">
        <v>2559</v>
      </c>
      <c r="B1019" s="187" t="s">
        <v>2560</v>
      </c>
      <c r="C1019" s="188" t="s">
        <v>8</v>
      </c>
      <c r="D1019" s="189" t="s">
        <v>2561</v>
      </c>
      <c r="E1019" s="188"/>
      <c r="F1019" s="190" t="s">
        <v>2536</v>
      </c>
      <c r="G1019" s="4">
        <v>38.197199869101702</v>
      </c>
      <c r="H1019" s="190">
        <v>140.07638458822601</v>
      </c>
    </row>
    <row r="1020" spans="1:8" s="48" customFormat="1">
      <c r="A1020" s="186" t="s">
        <v>2562</v>
      </c>
      <c r="B1020" s="187" t="s">
        <v>2563</v>
      </c>
      <c r="C1020" s="188" t="s">
        <v>8</v>
      </c>
      <c r="D1020" s="189" t="s">
        <v>2564</v>
      </c>
      <c r="E1020" s="188"/>
      <c r="F1020" s="190" t="s">
        <v>2536</v>
      </c>
      <c r="G1020" s="4">
        <v>38.190544835153702</v>
      </c>
      <c r="H1020" s="190">
        <v>140.11444490174</v>
      </c>
    </row>
    <row r="1021" spans="1:8" s="48" customFormat="1">
      <c r="A1021" s="186" t="s">
        <v>2565</v>
      </c>
      <c r="B1021" s="187" t="s">
        <v>883</v>
      </c>
      <c r="C1021" s="188" t="s">
        <v>8</v>
      </c>
      <c r="D1021" s="189" t="s">
        <v>2566</v>
      </c>
      <c r="E1021" s="188"/>
      <c r="F1021" s="190" t="s">
        <v>2536</v>
      </c>
      <c r="G1021" s="4">
        <v>38.210265986382304</v>
      </c>
      <c r="H1021" s="190">
        <v>140.127301376438</v>
      </c>
    </row>
    <row r="1022" spans="1:8" s="48" customFormat="1">
      <c r="A1022" s="186" t="s">
        <v>2567</v>
      </c>
      <c r="B1022" s="187" t="s">
        <v>883</v>
      </c>
      <c r="C1022" s="188" t="s">
        <v>8</v>
      </c>
      <c r="D1022" s="189" t="s">
        <v>2568</v>
      </c>
      <c r="E1022" s="188"/>
      <c r="F1022" s="190" t="s">
        <v>2536</v>
      </c>
      <c r="G1022" s="4">
        <v>38.161568714684897</v>
      </c>
      <c r="H1022" s="190">
        <v>140.080280095007</v>
      </c>
    </row>
    <row r="1023" spans="1:8" s="48" customFormat="1">
      <c r="A1023" s="186" t="s">
        <v>2569</v>
      </c>
      <c r="B1023" s="187" t="s">
        <v>2570</v>
      </c>
      <c r="C1023" s="188" t="s">
        <v>8</v>
      </c>
      <c r="D1023" s="189" t="s">
        <v>2571</v>
      </c>
      <c r="E1023" s="188"/>
      <c r="F1023" s="190" t="s">
        <v>2536</v>
      </c>
      <c r="G1023" s="4">
        <v>38.183565397373698</v>
      </c>
      <c r="H1023" s="190">
        <v>140.10436194871099</v>
      </c>
    </row>
    <row r="1024" spans="1:8" s="48" customFormat="1">
      <c r="A1024" s="186" t="s">
        <v>2572</v>
      </c>
      <c r="B1024" s="187" t="s">
        <v>2573</v>
      </c>
      <c r="C1024" s="188" t="s">
        <v>8</v>
      </c>
      <c r="D1024" s="189" t="s">
        <v>2574</v>
      </c>
      <c r="E1024" s="188"/>
      <c r="F1024" s="190" t="s">
        <v>2540</v>
      </c>
      <c r="G1024" s="4">
        <v>38.189071750171301</v>
      </c>
      <c r="H1024" s="190">
        <v>140.06705718451201</v>
      </c>
    </row>
    <row r="1025" spans="1:8" s="48" customFormat="1">
      <c r="A1025" s="186" t="s">
        <v>2575</v>
      </c>
      <c r="B1025" s="187" t="s">
        <v>883</v>
      </c>
      <c r="C1025" s="188" t="s">
        <v>8</v>
      </c>
      <c r="D1025" s="189" t="s">
        <v>2576</v>
      </c>
      <c r="E1025" s="188"/>
      <c r="F1025" s="190" t="s">
        <v>2540</v>
      </c>
      <c r="G1025" s="4">
        <v>38.187797614597102</v>
      </c>
      <c r="H1025" s="190">
        <v>140.06925421154901</v>
      </c>
    </row>
    <row r="1026" spans="1:8" s="48" customFormat="1">
      <c r="A1026" s="186" t="s">
        <v>2577</v>
      </c>
      <c r="B1026" s="187" t="s">
        <v>2573</v>
      </c>
      <c r="C1026" s="188" t="s">
        <v>8</v>
      </c>
      <c r="D1026" s="189" t="s">
        <v>2578</v>
      </c>
      <c r="E1026" s="188"/>
      <c r="F1026" s="190" t="s">
        <v>2540</v>
      </c>
      <c r="G1026" s="4">
        <v>38.161340948316898</v>
      </c>
      <c r="H1026" s="190">
        <v>140.079148202656</v>
      </c>
    </row>
    <row r="1027" spans="1:8" s="48" customFormat="1">
      <c r="A1027" s="186" t="s">
        <v>2579</v>
      </c>
      <c r="B1027" s="187" t="s">
        <v>2560</v>
      </c>
      <c r="C1027" s="188" t="s">
        <v>8</v>
      </c>
      <c r="D1027" s="189" t="s">
        <v>2580</v>
      </c>
      <c r="E1027" s="188"/>
      <c r="F1027" s="190" t="s">
        <v>2540</v>
      </c>
      <c r="G1027" s="4">
        <v>38.162265428606197</v>
      </c>
      <c r="H1027" s="190">
        <v>140.04749082683301</v>
      </c>
    </row>
    <row r="1028" spans="1:8" s="48" customFormat="1">
      <c r="A1028" s="186" t="s">
        <v>2581</v>
      </c>
      <c r="B1028" s="187" t="s">
        <v>883</v>
      </c>
      <c r="C1028" s="188" t="s">
        <v>8</v>
      </c>
      <c r="D1028" s="189" t="s">
        <v>2582</v>
      </c>
      <c r="E1028" s="188"/>
      <c r="F1028" s="190" t="s">
        <v>2536</v>
      </c>
      <c r="G1028" s="4">
        <v>38.187506944637903</v>
      </c>
      <c r="H1028" s="190">
        <v>140.07862075090301</v>
      </c>
    </row>
    <row r="1029" spans="1:8" s="48" customFormat="1">
      <c r="A1029" s="186" t="s">
        <v>2583</v>
      </c>
      <c r="B1029" s="187" t="s">
        <v>2584</v>
      </c>
      <c r="C1029" s="188" t="s">
        <v>8</v>
      </c>
      <c r="D1029" s="189" t="s">
        <v>2585</v>
      </c>
      <c r="E1029" s="188"/>
      <c r="F1029" s="190" t="s">
        <v>2540</v>
      </c>
      <c r="G1029" s="4">
        <v>38.236009752474502</v>
      </c>
      <c r="H1029" s="190">
        <v>140.15430840661099</v>
      </c>
    </row>
    <row r="1030" spans="1:8" s="48" customFormat="1">
      <c r="A1030" s="186" t="s">
        <v>2586</v>
      </c>
      <c r="B1030" s="187" t="s">
        <v>883</v>
      </c>
      <c r="C1030" s="188" t="s">
        <v>8</v>
      </c>
      <c r="D1030" s="65" t="s">
        <v>2587</v>
      </c>
      <c r="E1030" s="188"/>
      <c r="F1030" s="190" t="s">
        <v>2588</v>
      </c>
      <c r="G1030" s="4">
        <v>38.1849780520091</v>
      </c>
      <c r="H1030" s="190">
        <v>140.073239889294</v>
      </c>
    </row>
    <row r="1031" spans="1:8" s="48" customFormat="1">
      <c r="A1031" s="186" t="s">
        <v>2589</v>
      </c>
      <c r="B1031" s="187" t="s">
        <v>883</v>
      </c>
      <c r="C1031" s="188" t="s">
        <v>8</v>
      </c>
      <c r="D1031" s="65" t="s">
        <v>2590</v>
      </c>
      <c r="E1031" s="188"/>
      <c r="F1031" s="190" t="s">
        <v>2591</v>
      </c>
      <c r="G1031" s="4">
        <v>38.2177627560947</v>
      </c>
      <c r="H1031" s="190">
        <v>140.09720687530799</v>
      </c>
    </row>
    <row r="1032" spans="1:8" s="48" customFormat="1">
      <c r="A1032" s="186" t="s">
        <v>2592</v>
      </c>
      <c r="B1032" s="187" t="s">
        <v>2593</v>
      </c>
      <c r="C1032" s="188" t="s">
        <v>8</v>
      </c>
      <c r="D1032" s="65" t="s">
        <v>2594</v>
      </c>
      <c r="E1032" s="188"/>
      <c r="F1032" s="190" t="s">
        <v>2540</v>
      </c>
      <c r="G1032" s="4">
        <v>38.193132511507102</v>
      </c>
      <c r="H1032" s="190">
        <v>140.091134813379</v>
      </c>
    </row>
    <row r="1033" spans="1:8" s="48" customFormat="1">
      <c r="A1033" s="186" t="s">
        <v>448</v>
      </c>
      <c r="B1033" s="187" t="s">
        <v>2595</v>
      </c>
      <c r="C1033" s="188" t="s">
        <v>8</v>
      </c>
      <c r="D1033" s="65" t="s">
        <v>2596</v>
      </c>
      <c r="E1033" s="188"/>
      <c r="F1033" s="190" t="s">
        <v>2536</v>
      </c>
      <c r="G1033" s="4">
        <v>38.1789855194789</v>
      </c>
      <c r="H1033" s="190">
        <v>140.09907187592299</v>
      </c>
    </row>
    <row r="1034" spans="1:8" s="48" customFormat="1">
      <c r="A1034" s="186" t="s">
        <v>2597</v>
      </c>
      <c r="B1034" s="187" t="s">
        <v>1284</v>
      </c>
      <c r="C1034" s="188" t="s">
        <v>8</v>
      </c>
      <c r="D1034" s="189" t="s">
        <v>2574</v>
      </c>
      <c r="E1034" s="188"/>
      <c r="F1034" s="190" t="s">
        <v>2540</v>
      </c>
      <c r="G1034" s="4">
        <v>38.188966370767098</v>
      </c>
      <c r="H1034" s="190">
        <v>140.068323191942</v>
      </c>
    </row>
    <row r="1035" spans="1:8" s="48" customFormat="1">
      <c r="A1035" s="191" t="s">
        <v>2598</v>
      </c>
      <c r="B1035" s="187" t="s">
        <v>894</v>
      </c>
      <c r="C1035" s="188" t="s">
        <v>8</v>
      </c>
      <c r="D1035" s="65" t="s">
        <v>2599</v>
      </c>
      <c r="E1035" s="188"/>
      <c r="F1035" s="190" t="s">
        <v>2600</v>
      </c>
      <c r="G1035" s="4">
        <v>38.188710099998602</v>
      </c>
      <c r="H1035" s="190">
        <v>140.114064113376</v>
      </c>
    </row>
    <row r="1036" spans="1:8" s="49" customFormat="1">
      <c r="A1036" s="192" t="s">
        <v>2601</v>
      </c>
      <c r="B1036" s="193" t="s">
        <v>2602</v>
      </c>
      <c r="C1036" s="194" t="s">
        <v>8</v>
      </c>
      <c r="D1036" s="50" t="s">
        <v>2603</v>
      </c>
      <c r="E1036" s="194" t="s">
        <v>161</v>
      </c>
      <c r="F1036" s="195" t="s">
        <v>2604</v>
      </c>
      <c r="G1036" s="50">
        <v>38.045656584403702</v>
      </c>
      <c r="H1036" s="195">
        <v>139.993732346565</v>
      </c>
    </row>
    <row r="1037" spans="1:8" s="49" customFormat="1">
      <c r="A1037" s="192" t="s">
        <v>2605</v>
      </c>
      <c r="B1037" s="193" t="s">
        <v>2606</v>
      </c>
      <c r="C1037" s="194" t="s">
        <v>8</v>
      </c>
      <c r="D1037" s="50" t="s">
        <v>2603</v>
      </c>
      <c r="E1037" s="194"/>
      <c r="F1037" s="195" t="s">
        <v>2607</v>
      </c>
      <c r="G1037" s="50">
        <v>38.045656584403702</v>
      </c>
      <c r="H1037" s="195">
        <v>139.993732346565</v>
      </c>
    </row>
    <row r="1038" spans="1:8" s="49" customFormat="1">
      <c r="A1038" s="192" t="s">
        <v>2608</v>
      </c>
      <c r="B1038" s="193" t="s">
        <v>542</v>
      </c>
      <c r="C1038" s="194" t="s">
        <v>8</v>
      </c>
      <c r="D1038" s="50" t="s">
        <v>2603</v>
      </c>
      <c r="E1038" s="194"/>
      <c r="F1038" s="196" t="s">
        <v>2607</v>
      </c>
      <c r="G1038" s="50">
        <v>38.045656584403702</v>
      </c>
      <c r="H1038" s="195">
        <v>139.993732346565</v>
      </c>
    </row>
    <row r="1039" spans="1:8" s="49" customFormat="1">
      <c r="A1039" s="192" t="s">
        <v>2609</v>
      </c>
      <c r="B1039" s="193" t="s">
        <v>650</v>
      </c>
      <c r="C1039" s="194" t="s">
        <v>8</v>
      </c>
      <c r="D1039" s="50" t="s">
        <v>2603</v>
      </c>
      <c r="E1039" s="194"/>
      <c r="F1039" s="196" t="s">
        <v>2607</v>
      </c>
      <c r="G1039" s="50">
        <v>38.045656584403702</v>
      </c>
      <c r="H1039" s="195">
        <v>139.993732346565</v>
      </c>
    </row>
    <row r="1040" spans="1:8" s="49" customFormat="1">
      <c r="A1040" s="192" t="s">
        <v>2610</v>
      </c>
      <c r="B1040" s="193" t="s">
        <v>1820</v>
      </c>
      <c r="C1040" s="194" t="s">
        <v>8</v>
      </c>
      <c r="D1040" s="50" t="s">
        <v>2611</v>
      </c>
      <c r="E1040" s="194"/>
      <c r="F1040" s="195" t="s">
        <v>2612</v>
      </c>
      <c r="G1040" s="50">
        <v>37.929660200000001</v>
      </c>
      <c r="H1040" s="195">
        <v>139.900499313491</v>
      </c>
    </row>
    <row r="1041" spans="1:8" s="49" customFormat="1">
      <c r="A1041" s="192" t="s">
        <v>2613</v>
      </c>
      <c r="B1041" s="193" t="s">
        <v>2614</v>
      </c>
      <c r="C1041" s="194" t="s">
        <v>8</v>
      </c>
      <c r="D1041" s="50" t="s">
        <v>2615</v>
      </c>
      <c r="E1041" s="194"/>
      <c r="F1041" s="195" t="s">
        <v>2616</v>
      </c>
      <c r="G1041" s="50">
        <v>38.008699513747999</v>
      </c>
      <c r="H1041" s="195">
        <v>139.9622043</v>
      </c>
    </row>
    <row r="1042" spans="1:8" s="49" customFormat="1">
      <c r="A1042" s="192" t="s">
        <v>2617</v>
      </c>
      <c r="B1042" s="193" t="s">
        <v>1820</v>
      </c>
      <c r="C1042" s="194" t="s">
        <v>8</v>
      </c>
      <c r="D1042" s="50" t="s">
        <v>2618</v>
      </c>
      <c r="E1042" s="194"/>
      <c r="F1042" s="195" t="s">
        <v>2619</v>
      </c>
      <c r="G1042" s="50">
        <v>38.045640911913097</v>
      </c>
      <c r="H1042" s="195">
        <v>139.987515561349</v>
      </c>
    </row>
    <row r="1043" spans="1:8" s="49" customFormat="1">
      <c r="A1043" s="192" t="s">
        <v>2620</v>
      </c>
      <c r="B1043" s="193" t="s">
        <v>2621</v>
      </c>
      <c r="C1043" s="194" t="s">
        <v>8</v>
      </c>
      <c r="D1043" s="50" t="s">
        <v>2622</v>
      </c>
      <c r="E1043" s="194"/>
      <c r="F1043" s="195" t="s">
        <v>2623</v>
      </c>
      <c r="G1043" s="50">
        <v>38.0444102027448</v>
      </c>
      <c r="H1043" s="195">
        <v>139.99519127304501</v>
      </c>
    </row>
    <row r="1044" spans="1:8" s="49" customFormat="1">
      <c r="A1044" s="192" t="s">
        <v>2620</v>
      </c>
      <c r="B1044" s="193" t="s">
        <v>2624</v>
      </c>
      <c r="C1044" s="194" t="s">
        <v>8</v>
      </c>
      <c r="D1044" s="50" t="s">
        <v>2625</v>
      </c>
      <c r="E1044" s="194"/>
      <c r="F1044" s="195" t="s">
        <v>2626</v>
      </c>
      <c r="G1044" s="50">
        <v>38.0444102027448</v>
      </c>
      <c r="H1044" s="195">
        <v>139.99519127304501</v>
      </c>
    </row>
    <row r="1045" spans="1:8" s="49" customFormat="1">
      <c r="A1045" s="192" t="s">
        <v>2627</v>
      </c>
      <c r="B1045" s="193" t="s">
        <v>2628</v>
      </c>
      <c r="C1045" s="194" t="s">
        <v>8</v>
      </c>
      <c r="D1045" s="50" t="s">
        <v>2629</v>
      </c>
      <c r="E1045" s="194"/>
      <c r="F1045" s="195" t="s">
        <v>2630</v>
      </c>
      <c r="G1045" s="50">
        <v>38.036806447935298</v>
      </c>
      <c r="H1045" s="195">
        <v>139.986299542327</v>
      </c>
    </row>
    <row r="1046" spans="1:8" s="49" customFormat="1">
      <c r="A1046" s="192" t="s">
        <v>2631</v>
      </c>
      <c r="B1046" s="193" t="s">
        <v>2632</v>
      </c>
      <c r="C1046" s="194" t="s">
        <v>8</v>
      </c>
      <c r="D1046" s="50" t="s">
        <v>2629</v>
      </c>
      <c r="E1046" s="194"/>
      <c r="F1046" s="195" t="s">
        <v>2630</v>
      </c>
      <c r="G1046" s="50">
        <v>38.036806447935298</v>
      </c>
      <c r="H1046" s="195">
        <v>139.986299542327</v>
      </c>
    </row>
    <row r="1047" spans="1:8" s="49" customFormat="1">
      <c r="A1047" s="192" t="s">
        <v>2633</v>
      </c>
      <c r="B1047" s="193" t="s">
        <v>2632</v>
      </c>
      <c r="C1047" s="194" t="s">
        <v>8</v>
      </c>
      <c r="D1047" s="50" t="s">
        <v>2634</v>
      </c>
      <c r="E1047" s="194"/>
      <c r="F1047" s="195" t="s">
        <v>2630</v>
      </c>
      <c r="G1047" s="50">
        <v>38.042645053388298</v>
      </c>
      <c r="H1047" s="195">
        <v>139.98785262883601</v>
      </c>
    </row>
    <row r="1048" spans="1:8" s="49" customFormat="1">
      <c r="A1048" s="192" t="s">
        <v>2635</v>
      </c>
      <c r="B1048" s="193" t="s">
        <v>2636</v>
      </c>
      <c r="C1048" s="194" t="s">
        <v>8</v>
      </c>
      <c r="D1048" s="50" t="s">
        <v>2637</v>
      </c>
      <c r="E1048" s="194"/>
      <c r="F1048" s="195" t="s">
        <v>2630</v>
      </c>
      <c r="G1048" s="50">
        <v>38.065264753091903</v>
      </c>
      <c r="H1048" s="195">
        <v>139.99754329999999</v>
      </c>
    </row>
    <row r="1049" spans="1:8" s="49" customFormat="1">
      <c r="A1049" s="192" t="s">
        <v>2638</v>
      </c>
      <c r="B1049" s="193" t="s">
        <v>2639</v>
      </c>
      <c r="C1049" s="194" t="s">
        <v>8</v>
      </c>
      <c r="D1049" s="50" t="s">
        <v>2637</v>
      </c>
      <c r="E1049" s="194"/>
      <c r="F1049" s="195" t="s">
        <v>2640</v>
      </c>
      <c r="G1049" s="50">
        <v>38.065264753091903</v>
      </c>
      <c r="H1049" s="195">
        <v>139.99754329999999</v>
      </c>
    </row>
    <row r="1050" spans="1:8" s="49" customFormat="1">
      <c r="A1050" s="192" t="s">
        <v>2641</v>
      </c>
      <c r="B1050" s="193" t="s">
        <v>2642</v>
      </c>
      <c r="C1050" s="194" t="s">
        <v>8</v>
      </c>
      <c r="D1050" s="50" t="s">
        <v>2643</v>
      </c>
      <c r="E1050" s="194"/>
      <c r="F1050" s="195" t="s">
        <v>2630</v>
      </c>
      <c r="G1050" s="50">
        <v>38.006525759738601</v>
      </c>
      <c r="H1050" s="195">
        <v>139.959425131301</v>
      </c>
    </row>
    <row r="1051" spans="1:8" s="49" customFormat="1">
      <c r="A1051" s="192" t="s">
        <v>2644</v>
      </c>
      <c r="B1051" s="193" t="s">
        <v>2645</v>
      </c>
      <c r="C1051" s="194" t="s">
        <v>8</v>
      </c>
      <c r="D1051" s="50" t="s">
        <v>2646</v>
      </c>
      <c r="E1051" s="194"/>
      <c r="F1051" s="195" t="s">
        <v>2630</v>
      </c>
      <c r="G1051" s="50">
        <v>38.0368936243596</v>
      </c>
      <c r="H1051" s="195">
        <v>140.01414692024301</v>
      </c>
    </row>
    <row r="1052" spans="1:8" s="49" customFormat="1">
      <c r="A1052" s="192" t="s">
        <v>2647</v>
      </c>
      <c r="B1052" s="193" t="s">
        <v>2648</v>
      </c>
      <c r="C1052" s="194" t="s">
        <v>8</v>
      </c>
      <c r="D1052" s="50" t="s">
        <v>2649</v>
      </c>
      <c r="E1052" s="194"/>
      <c r="F1052" s="195" t="s">
        <v>2616</v>
      </c>
      <c r="G1052" s="50">
        <v>38.062678627715201</v>
      </c>
      <c r="H1052" s="195">
        <v>139.991225094463</v>
      </c>
    </row>
    <row r="1053" spans="1:8" s="49" customFormat="1">
      <c r="A1053" s="192" t="s">
        <v>2650</v>
      </c>
      <c r="B1053" s="193" t="s">
        <v>2648</v>
      </c>
      <c r="C1053" s="194" t="s">
        <v>8</v>
      </c>
      <c r="D1053" s="50" t="s">
        <v>2651</v>
      </c>
      <c r="E1053" s="194"/>
      <c r="F1053" s="195" t="s">
        <v>2616</v>
      </c>
      <c r="G1053" s="50">
        <v>38.042362825668903</v>
      </c>
      <c r="H1053" s="195">
        <v>139.991709404397</v>
      </c>
    </row>
    <row r="1054" spans="1:8" s="49" customFormat="1">
      <c r="A1054" s="192" t="s">
        <v>2652</v>
      </c>
      <c r="B1054" s="193" t="s">
        <v>2648</v>
      </c>
      <c r="C1054" s="194" t="s">
        <v>8</v>
      </c>
      <c r="D1054" s="50" t="s">
        <v>2653</v>
      </c>
      <c r="E1054" s="194"/>
      <c r="F1054" s="195" t="s">
        <v>2616</v>
      </c>
      <c r="G1054" s="50">
        <v>38.034272024273299</v>
      </c>
      <c r="H1054" s="195">
        <v>140.013468513509</v>
      </c>
    </row>
    <row r="1055" spans="1:8" s="49" customFormat="1">
      <c r="A1055" s="192" t="s">
        <v>2654</v>
      </c>
      <c r="B1055" s="193" t="s">
        <v>2655</v>
      </c>
      <c r="C1055" s="194" t="s">
        <v>8</v>
      </c>
      <c r="D1055" s="50" t="s">
        <v>2656</v>
      </c>
      <c r="E1055" s="194"/>
      <c r="F1055" s="195" t="s">
        <v>2616</v>
      </c>
      <c r="G1055" s="50">
        <v>37.919101411575099</v>
      </c>
      <c r="H1055" s="195">
        <v>139.88115661105999</v>
      </c>
    </row>
    <row r="1056" spans="1:8" s="49" customFormat="1">
      <c r="A1056" s="192" t="s">
        <v>2657</v>
      </c>
      <c r="B1056" s="193" t="s">
        <v>2658</v>
      </c>
      <c r="C1056" s="194" t="s">
        <v>8</v>
      </c>
      <c r="D1056" s="50" t="s">
        <v>2659</v>
      </c>
      <c r="E1056" s="194"/>
      <c r="F1056" s="195" t="s">
        <v>2660</v>
      </c>
      <c r="G1056" s="50">
        <v>38.0431858206301</v>
      </c>
      <c r="H1056" s="195">
        <v>139.98833542648501</v>
      </c>
    </row>
    <row r="1057" spans="1:8" s="49" customFormat="1">
      <c r="A1057" s="192" t="s">
        <v>2661</v>
      </c>
      <c r="B1057" s="193" t="s">
        <v>2658</v>
      </c>
      <c r="C1057" s="194" t="s">
        <v>8</v>
      </c>
      <c r="D1057" s="50" t="s">
        <v>2659</v>
      </c>
      <c r="E1057" s="194"/>
      <c r="F1057" s="195" t="s">
        <v>2662</v>
      </c>
      <c r="G1057" s="50">
        <v>38.0431858206301</v>
      </c>
      <c r="H1057" s="195">
        <v>139.98833542648501</v>
      </c>
    </row>
    <row r="1058" spans="1:8" s="49" customFormat="1">
      <c r="A1058" s="192" t="s">
        <v>2663</v>
      </c>
      <c r="B1058" s="193" t="s">
        <v>2658</v>
      </c>
      <c r="C1058" s="194" t="s">
        <v>8</v>
      </c>
      <c r="D1058" s="50" t="s">
        <v>2659</v>
      </c>
      <c r="E1058" s="194"/>
      <c r="F1058" s="195" t="s">
        <v>2664</v>
      </c>
      <c r="G1058" s="50">
        <v>38.0431858206301</v>
      </c>
      <c r="H1058" s="195">
        <v>139.98833542648501</v>
      </c>
    </row>
    <row r="1059" spans="1:8" s="49" customFormat="1">
      <c r="A1059" s="192" t="s">
        <v>2665</v>
      </c>
      <c r="B1059" s="193" t="s">
        <v>1816</v>
      </c>
      <c r="C1059" s="194" t="s">
        <v>8</v>
      </c>
      <c r="D1059" s="50" t="s">
        <v>2666</v>
      </c>
      <c r="E1059" s="194"/>
      <c r="F1059" s="195" t="s">
        <v>2667</v>
      </c>
      <c r="G1059" s="50">
        <v>38.06184087255</v>
      </c>
      <c r="H1059" s="195">
        <v>139.99443721318301</v>
      </c>
    </row>
    <row r="1060" spans="1:8" s="49" customFormat="1">
      <c r="A1060" s="192" t="s">
        <v>2668</v>
      </c>
      <c r="B1060" s="193" t="s">
        <v>1816</v>
      </c>
      <c r="C1060" s="194" t="s">
        <v>8</v>
      </c>
      <c r="D1060" s="50" t="s">
        <v>2629</v>
      </c>
      <c r="E1060" s="194"/>
      <c r="F1060" s="195" t="s">
        <v>2640</v>
      </c>
      <c r="G1060" s="50">
        <v>38.036890949810598</v>
      </c>
      <c r="H1060" s="195">
        <v>139.98632368222201</v>
      </c>
    </row>
    <row r="1061" spans="1:8" s="49" customFormat="1">
      <c r="A1061" s="192" t="s">
        <v>2669</v>
      </c>
      <c r="B1061" s="193" t="s">
        <v>1816</v>
      </c>
      <c r="C1061" s="194" t="s">
        <v>8</v>
      </c>
      <c r="D1061" s="50" t="s">
        <v>2670</v>
      </c>
      <c r="E1061" s="194"/>
      <c r="F1061" s="195" t="s">
        <v>2671</v>
      </c>
      <c r="G1061" s="50">
        <v>38.073333254023602</v>
      </c>
      <c r="H1061" s="195">
        <v>139.99517150676201</v>
      </c>
    </row>
    <row r="1062" spans="1:8" s="49" customFormat="1">
      <c r="A1062" s="192" t="s">
        <v>2672</v>
      </c>
      <c r="B1062" s="193" t="s">
        <v>2673</v>
      </c>
      <c r="C1062" s="194" t="s">
        <v>8</v>
      </c>
      <c r="D1062" s="50" t="s">
        <v>2674</v>
      </c>
      <c r="E1062" s="194"/>
      <c r="F1062" s="195" t="s">
        <v>2671</v>
      </c>
      <c r="G1062" s="50">
        <v>38.044417663013299</v>
      </c>
      <c r="H1062" s="195">
        <v>139.99362958896899</v>
      </c>
    </row>
    <row r="1063" spans="1:8" s="49" customFormat="1">
      <c r="A1063" s="192" t="s">
        <v>2675</v>
      </c>
      <c r="B1063" s="193" t="s">
        <v>1816</v>
      </c>
      <c r="C1063" s="194" t="s">
        <v>8</v>
      </c>
      <c r="D1063" s="50" t="s">
        <v>2676</v>
      </c>
      <c r="E1063" s="194"/>
      <c r="F1063" s="195" t="s">
        <v>2677</v>
      </c>
      <c r="G1063" s="50">
        <v>38.035793975462198</v>
      </c>
      <c r="H1063" s="195">
        <v>140.01435161351401</v>
      </c>
    </row>
    <row r="1064" spans="1:8" s="49" customFormat="1">
      <c r="A1064" s="192" t="s">
        <v>2678</v>
      </c>
      <c r="B1064" s="193" t="s">
        <v>2679</v>
      </c>
      <c r="C1064" s="194" t="s">
        <v>8</v>
      </c>
      <c r="D1064" s="50" t="s">
        <v>2680</v>
      </c>
      <c r="E1064" s="194"/>
      <c r="F1064" s="195" t="s">
        <v>2681</v>
      </c>
      <c r="G1064" s="50">
        <v>38.026310841681898</v>
      </c>
      <c r="H1064" s="195">
        <v>139.99430483282001</v>
      </c>
    </row>
    <row r="1065" spans="1:8" s="49" customFormat="1">
      <c r="A1065" s="192" t="s">
        <v>2682</v>
      </c>
      <c r="B1065" s="193" t="s">
        <v>2683</v>
      </c>
      <c r="C1065" s="194" t="s">
        <v>8</v>
      </c>
      <c r="D1065" s="50" t="s">
        <v>2684</v>
      </c>
      <c r="E1065" s="194" t="s">
        <v>161</v>
      </c>
      <c r="F1065" s="195" t="s">
        <v>2604</v>
      </c>
      <c r="G1065" s="50">
        <v>38.0346881956742</v>
      </c>
      <c r="H1065" s="195">
        <v>140.01402959814601</v>
      </c>
    </row>
    <row r="1066" spans="1:8" s="49" customFormat="1">
      <c r="A1066" s="192" t="s">
        <v>2682</v>
      </c>
      <c r="B1066" s="193" t="s">
        <v>2685</v>
      </c>
      <c r="C1066" s="194" t="s">
        <v>8</v>
      </c>
      <c r="D1066" s="50" t="s">
        <v>2684</v>
      </c>
      <c r="E1066" s="194" t="s">
        <v>161</v>
      </c>
      <c r="F1066" s="195" t="s">
        <v>2604</v>
      </c>
      <c r="G1066" s="50">
        <v>38.0346881956742</v>
      </c>
      <c r="H1066" s="195">
        <v>140.01402959814601</v>
      </c>
    </row>
    <row r="1067" spans="1:8" s="49" customFormat="1">
      <c r="A1067" s="192" t="s">
        <v>2686</v>
      </c>
      <c r="B1067" s="193" t="s">
        <v>2687</v>
      </c>
      <c r="C1067" s="194" t="s">
        <v>8</v>
      </c>
      <c r="D1067" s="50" t="s">
        <v>2688</v>
      </c>
      <c r="E1067" s="194"/>
      <c r="F1067" s="195" t="s">
        <v>2689</v>
      </c>
      <c r="G1067" s="50">
        <v>37.9205221184626</v>
      </c>
      <c r="H1067" s="195">
        <v>139.87807979999999</v>
      </c>
    </row>
    <row r="1068" spans="1:8" s="49" customFormat="1">
      <c r="A1068" s="192" t="s">
        <v>2690</v>
      </c>
      <c r="B1068" s="193" t="s">
        <v>1820</v>
      </c>
      <c r="C1068" s="194" t="s">
        <v>8</v>
      </c>
      <c r="D1068" s="50" t="s">
        <v>2691</v>
      </c>
      <c r="E1068" s="194"/>
      <c r="F1068" s="195" t="s">
        <v>2692</v>
      </c>
      <c r="G1068" s="50">
        <v>38.043873649378</v>
      </c>
      <c r="H1068" s="195">
        <v>139.99465289999901</v>
      </c>
    </row>
    <row r="1069" spans="1:8" s="49" customFormat="1">
      <c r="A1069" s="192" t="s">
        <v>2693</v>
      </c>
      <c r="B1069" s="193" t="s">
        <v>2648</v>
      </c>
      <c r="C1069" s="194" t="s">
        <v>8</v>
      </c>
      <c r="D1069" s="50" t="s">
        <v>2694</v>
      </c>
      <c r="E1069" s="194"/>
      <c r="F1069" s="195" t="s">
        <v>2695</v>
      </c>
      <c r="G1069" s="50">
        <v>37.907404463341997</v>
      </c>
      <c r="H1069" s="195">
        <v>139.842965270913</v>
      </c>
    </row>
    <row r="1070" spans="1:8" s="49" customFormat="1">
      <c r="A1070" s="192" t="s">
        <v>2696</v>
      </c>
      <c r="B1070" s="193" t="s">
        <v>2697</v>
      </c>
      <c r="C1070" s="194" t="s">
        <v>8</v>
      </c>
      <c r="D1070" s="50" t="s">
        <v>2698</v>
      </c>
      <c r="E1070" s="194"/>
      <c r="F1070" s="195" t="s">
        <v>2695</v>
      </c>
      <c r="G1070" s="50">
        <v>37.891092985992699</v>
      </c>
      <c r="H1070" s="195">
        <v>139.92431032438</v>
      </c>
    </row>
    <row r="1071" spans="1:8" s="51" customFormat="1">
      <c r="A1071" s="197" t="s">
        <v>2699</v>
      </c>
      <c r="B1071" s="197" t="s">
        <v>894</v>
      </c>
      <c r="C1071" s="198" t="s">
        <v>8</v>
      </c>
      <c r="D1071" s="199" t="s">
        <v>2700</v>
      </c>
      <c r="E1071" s="198"/>
      <c r="F1071" s="197" t="s">
        <v>2701</v>
      </c>
      <c r="G1071" s="4">
        <v>38.727134055609099</v>
      </c>
      <c r="H1071" s="237">
        <v>139.82670977795499</v>
      </c>
    </row>
    <row r="1072" spans="1:8" s="51" customFormat="1">
      <c r="A1072" s="197" t="s">
        <v>2702</v>
      </c>
      <c r="B1072" s="197" t="s">
        <v>2703</v>
      </c>
      <c r="C1072" s="198" t="s">
        <v>8</v>
      </c>
      <c r="D1072" s="199" t="s">
        <v>2704</v>
      </c>
      <c r="E1072" s="198"/>
      <c r="F1072" s="197" t="s">
        <v>2705</v>
      </c>
      <c r="G1072" s="4">
        <v>38.718935304575297</v>
      </c>
      <c r="H1072" s="237">
        <v>139.85326320674901</v>
      </c>
    </row>
    <row r="1073" spans="1:8" s="51" customFormat="1">
      <c r="A1073" s="197" t="s">
        <v>2706</v>
      </c>
      <c r="B1073" s="197" t="s">
        <v>2707</v>
      </c>
      <c r="C1073" s="198" t="s">
        <v>8</v>
      </c>
      <c r="D1073" s="199" t="s">
        <v>2708</v>
      </c>
      <c r="E1073" s="198"/>
      <c r="F1073" s="197" t="s">
        <v>2709</v>
      </c>
      <c r="G1073" s="4">
        <v>38.761662846167702</v>
      </c>
      <c r="H1073" s="237">
        <v>139.724729486104</v>
      </c>
    </row>
    <row r="1074" spans="1:8" s="51" customFormat="1">
      <c r="A1074" s="197" t="s">
        <v>2710</v>
      </c>
      <c r="B1074" s="197" t="s">
        <v>894</v>
      </c>
      <c r="C1074" s="198" t="s">
        <v>8</v>
      </c>
      <c r="D1074" s="199" t="s">
        <v>2711</v>
      </c>
      <c r="E1074" s="198"/>
      <c r="F1074" s="197" t="s">
        <v>2712</v>
      </c>
      <c r="G1074" s="4">
        <v>38.719075853535003</v>
      </c>
      <c r="H1074" s="237">
        <v>139.84943592885401</v>
      </c>
    </row>
    <row r="1075" spans="1:8" s="51" customFormat="1">
      <c r="A1075" s="197" t="s">
        <v>2713</v>
      </c>
      <c r="B1075" s="197" t="s">
        <v>679</v>
      </c>
      <c r="C1075" s="198" t="s">
        <v>8</v>
      </c>
      <c r="D1075" s="199" t="s">
        <v>2714</v>
      </c>
      <c r="E1075" s="198" t="s">
        <v>161</v>
      </c>
      <c r="F1075" s="197" t="s">
        <v>1609</v>
      </c>
      <c r="G1075" s="4">
        <v>38.701967288326202</v>
      </c>
      <c r="H1075" s="237">
        <v>139.78647618184701</v>
      </c>
    </row>
    <row r="1076" spans="1:8" s="51" customFormat="1">
      <c r="A1076" s="197" t="s">
        <v>2715</v>
      </c>
      <c r="B1076" s="197" t="s">
        <v>2716</v>
      </c>
      <c r="C1076" s="198" t="s">
        <v>8</v>
      </c>
      <c r="D1076" s="199" t="s">
        <v>2717</v>
      </c>
      <c r="E1076" s="198" t="s">
        <v>161</v>
      </c>
      <c r="F1076" s="197" t="s">
        <v>2718</v>
      </c>
      <c r="G1076" s="4">
        <v>38.717932544968001</v>
      </c>
      <c r="H1076" s="237">
        <v>139.844859425831</v>
      </c>
    </row>
    <row r="1077" spans="1:8" s="51" customFormat="1">
      <c r="A1077" s="197" t="s">
        <v>2719</v>
      </c>
      <c r="B1077" s="197" t="s">
        <v>2720</v>
      </c>
      <c r="C1077" s="198" t="s">
        <v>8</v>
      </c>
      <c r="D1077" s="199" t="s">
        <v>2721</v>
      </c>
      <c r="E1077" s="198" t="s">
        <v>161</v>
      </c>
      <c r="F1077" s="197" t="s">
        <v>2722</v>
      </c>
      <c r="G1077" s="4">
        <v>38.735050286747999</v>
      </c>
      <c r="H1077" s="237">
        <v>139.84197300304999</v>
      </c>
    </row>
    <row r="1078" spans="1:8" s="51" customFormat="1">
      <c r="A1078" s="197" t="s">
        <v>2723</v>
      </c>
      <c r="B1078" s="197" t="s">
        <v>1548</v>
      </c>
      <c r="C1078" s="198" t="s">
        <v>97</v>
      </c>
      <c r="D1078" s="199" t="s">
        <v>2724</v>
      </c>
      <c r="E1078" s="198"/>
      <c r="F1078" s="197" t="s">
        <v>2725</v>
      </c>
      <c r="G1078" s="4">
        <v>38.758310516863098</v>
      </c>
      <c r="H1078" s="237">
        <v>139.76286560123901</v>
      </c>
    </row>
    <row r="1079" spans="1:8" s="51" customFormat="1">
      <c r="A1079" s="197" t="s">
        <v>2726</v>
      </c>
      <c r="B1079" s="197" t="s">
        <v>2486</v>
      </c>
      <c r="C1079" s="198" t="s">
        <v>8</v>
      </c>
      <c r="D1079" s="199" t="s">
        <v>2727</v>
      </c>
      <c r="E1079" s="198"/>
      <c r="F1079" s="197" t="s">
        <v>2728</v>
      </c>
      <c r="G1079" s="4">
        <v>38.756229850653703</v>
      </c>
      <c r="H1079" s="237">
        <v>139.846852600006</v>
      </c>
    </row>
    <row r="1080" spans="1:8" s="51" customFormat="1">
      <c r="A1080" s="197" t="s">
        <v>2729</v>
      </c>
      <c r="B1080" s="197" t="s">
        <v>894</v>
      </c>
      <c r="C1080" s="198" t="s">
        <v>8</v>
      </c>
      <c r="D1080" s="199" t="s">
        <v>2730</v>
      </c>
      <c r="E1080" s="198" t="s">
        <v>161</v>
      </c>
      <c r="F1080" s="197"/>
      <c r="G1080" s="4">
        <v>38.715938451048203</v>
      </c>
      <c r="H1080" s="237">
        <v>139.835305180967</v>
      </c>
    </row>
    <row r="1081" spans="1:8" s="51" customFormat="1">
      <c r="A1081" s="197" t="s">
        <v>2731</v>
      </c>
      <c r="B1081" s="197" t="s">
        <v>650</v>
      </c>
      <c r="C1081" s="198" t="s">
        <v>97</v>
      </c>
      <c r="D1081" s="199" t="s">
        <v>2732</v>
      </c>
      <c r="E1081" s="198"/>
      <c r="F1081" s="197" t="s">
        <v>2733</v>
      </c>
      <c r="G1081" s="4">
        <v>38.722582793274597</v>
      </c>
      <c r="H1081" s="237">
        <v>139.838235288368</v>
      </c>
    </row>
    <row r="1082" spans="1:8" s="51" customFormat="1">
      <c r="A1082" s="197" t="s">
        <v>2734</v>
      </c>
      <c r="B1082" s="197" t="s">
        <v>650</v>
      </c>
      <c r="C1082" s="198" t="s">
        <v>97</v>
      </c>
      <c r="D1082" s="199" t="s">
        <v>2735</v>
      </c>
      <c r="E1082" s="198"/>
      <c r="F1082" s="197" t="s">
        <v>2733</v>
      </c>
      <c r="G1082" s="4">
        <v>38.728281252855197</v>
      </c>
      <c r="H1082" s="237">
        <v>139.80402195338499</v>
      </c>
    </row>
    <row r="1083" spans="1:8" s="51" customFormat="1">
      <c r="A1083" s="197" t="s">
        <v>2736</v>
      </c>
      <c r="B1083" s="197" t="s">
        <v>650</v>
      </c>
      <c r="C1083" s="198" t="s">
        <v>97</v>
      </c>
      <c r="D1083" s="199" t="s">
        <v>2737</v>
      </c>
      <c r="E1083" s="198"/>
      <c r="F1083" s="197" t="s">
        <v>2733</v>
      </c>
      <c r="G1083" s="4">
        <v>38.722422297967</v>
      </c>
      <c r="H1083" s="237">
        <v>139.80823158099801</v>
      </c>
    </row>
    <row r="1084" spans="1:8" s="51" customFormat="1">
      <c r="A1084" s="197" t="s">
        <v>2738</v>
      </c>
      <c r="B1084" s="197" t="s">
        <v>2739</v>
      </c>
      <c r="C1084" s="198" t="s">
        <v>97</v>
      </c>
      <c r="D1084" s="199" t="s">
        <v>2740</v>
      </c>
      <c r="E1084" s="200"/>
      <c r="F1084" s="197" t="s">
        <v>2741</v>
      </c>
      <c r="G1084" s="4">
        <v>38.717902892758197</v>
      </c>
      <c r="H1084" s="237">
        <v>139.68717391781999</v>
      </c>
    </row>
    <row r="1085" spans="1:8" s="51" customFormat="1">
      <c r="A1085" s="197" t="s">
        <v>2742</v>
      </c>
      <c r="B1085" s="197" t="s">
        <v>679</v>
      </c>
      <c r="C1085" s="198" t="s">
        <v>97</v>
      </c>
      <c r="D1085" s="199" t="s">
        <v>2743</v>
      </c>
      <c r="E1085" s="200"/>
      <c r="F1085" s="197" t="s">
        <v>2741</v>
      </c>
      <c r="G1085" s="4">
        <v>38.7158075209637</v>
      </c>
      <c r="H1085" s="237">
        <v>139.88286454849001</v>
      </c>
    </row>
    <row r="1086" spans="1:8" s="51" customFormat="1">
      <c r="A1086" s="197" t="s">
        <v>2744</v>
      </c>
      <c r="B1086" s="197" t="s">
        <v>679</v>
      </c>
      <c r="C1086" s="198" t="s">
        <v>97</v>
      </c>
      <c r="D1086" s="199" t="s">
        <v>2721</v>
      </c>
      <c r="E1086" s="200"/>
      <c r="F1086" s="197" t="s">
        <v>2745</v>
      </c>
      <c r="G1086" s="4">
        <v>38.735152806982001</v>
      </c>
      <c r="H1086" s="237">
        <v>139.84202932944399</v>
      </c>
    </row>
    <row r="1087" spans="1:8" s="51" customFormat="1">
      <c r="A1087" s="197" t="s">
        <v>2746</v>
      </c>
      <c r="B1087" s="197" t="s">
        <v>679</v>
      </c>
      <c r="C1087" s="198" t="s">
        <v>97</v>
      </c>
      <c r="D1087" s="199" t="s">
        <v>2747</v>
      </c>
      <c r="E1087" s="200"/>
      <c r="F1087" s="197" t="s">
        <v>2741</v>
      </c>
      <c r="G1087" s="4">
        <v>38.725235370153101</v>
      </c>
      <c r="H1087" s="237">
        <v>139.84455999815799</v>
      </c>
    </row>
    <row r="1088" spans="1:8" s="51" customFormat="1">
      <c r="A1088" s="197" t="s">
        <v>2748</v>
      </c>
      <c r="B1088" s="197" t="s">
        <v>2749</v>
      </c>
      <c r="C1088" s="198" t="s">
        <v>8</v>
      </c>
      <c r="D1088" s="199" t="s">
        <v>2750</v>
      </c>
      <c r="E1088" s="200"/>
      <c r="F1088" s="197" t="s">
        <v>2741</v>
      </c>
      <c r="G1088" s="4">
        <v>38.723547200001001</v>
      </c>
      <c r="H1088" s="237">
        <v>139.815278848491</v>
      </c>
    </row>
    <row r="1089" spans="1:8" s="51" customFormat="1">
      <c r="A1089" s="197" t="s">
        <v>2751</v>
      </c>
      <c r="B1089" s="197" t="s">
        <v>349</v>
      </c>
      <c r="C1089" s="198" t="s">
        <v>8</v>
      </c>
      <c r="D1089" s="199" t="s">
        <v>2752</v>
      </c>
      <c r="E1089" s="200"/>
      <c r="F1089" s="197" t="s">
        <v>2753</v>
      </c>
      <c r="G1089" s="4">
        <v>38.613052049308202</v>
      </c>
      <c r="H1089" s="237">
        <v>139.835786390816</v>
      </c>
    </row>
    <row r="1090" spans="1:8" s="51" customFormat="1">
      <c r="A1090" s="197" t="s">
        <v>2754</v>
      </c>
      <c r="B1090" s="197" t="s">
        <v>58</v>
      </c>
      <c r="C1090" s="200" t="s">
        <v>8</v>
      </c>
      <c r="D1090" s="199" t="s">
        <v>2755</v>
      </c>
      <c r="E1090" s="200"/>
      <c r="F1090" s="197" t="s">
        <v>2756</v>
      </c>
      <c r="G1090" s="4">
        <v>38.732277638025998</v>
      </c>
      <c r="H1090" s="237">
        <v>139.80690735093799</v>
      </c>
    </row>
    <row r="1091" spans="1:8" s="51" customFormat="1">
      <c r="A1091" s="197" t="s">
        <v>2757</v>
      </c>
      <c r="B1091" s="197" t="s">
        <v>2758</v>
      </c>
      <c r="C1091" s="198" t="s">
        <v>8</v>
      </c>
      <c r="D1091" s="199" t="s">
        <v>2759</v>
      </c>
      <c r="E1091" s="200"/>
      <c r="F1091" s="197" t="s">
        <v>2760</v>
      </c>
      <c r="G1091" s="4">
        <v>38.728044468874103</v>
      </c>
      <c r="H1091" s="237">
        <v>139.81898370008801</v>
      </c>
    </row>
    <row r="1092" spans="1:8" s="51" customFormat="1">
      <c r="A1092" s="197" t="s">
        <v>2761</v>
      </c>
      <c r="B1092" s="197" t="s">
        <v>2762</v>
      </c>
      <c r="C1092" s="200" t="s">
        <v>8</v>
      </c>
      <c r="D1092" s="199" t="s">
        <v>2763</v>
      </c>
      <c r="E1092" s="200"/>
      <c r="F1092" s="197" t="s">
        <v>2764</v>
      </c>
      <c r="G1092" s="4">
        <v>38.725526472757601</v>
      </c>
      <c r="H1092" s="237">
        <v>139.826794649742</v>
      </c>
    </row>
    <row r="1093" spans="1:8" s="51" customFormat="1">
      <c r="A1093" s="197" t="s">
        <v>2765</v>
      </c>
      <c r="B1093" s="197" t="s">
        <v>2766</v>
      </c>
      <c r="C1093" s="200" t="s">
        <v>8</v>
      </c>
      <c r="D1093" s="199" t="s">
        <v>2767</v>
      </c>
      <c r="E1093" s="200"/>
      <c r="F1093" s="197" t="s">
        <v>2768</v>
      </c>
      <c r="G1093" s="4">
        <v>38.7262504237885</v>
      </c>
      <c r="H1093" s="237">
        <v>139.82509745955599</v>
      </c>
    </row>
    <row r="1094" spans="1:8" s="51" customFormat="1">
      <c r="A1094" s="197" t="s">
        <v>2769</v>
      </c>
      <c r="B1094" s="197" t="s">
        <v>2770</v>
      </c>
      <c r="C1094" s="198" t="s">
        <v>8</v>
      </c>
      <c r="D1094" s="199" t="s">
        <v>2771</v>
      </c>
      <c r="E1094" s="200"/>
      <c r="F1094" s="197" t="s">
        <v>2772</v>
      </c>
      <c r="G1094" s="4">
        <v>38.717885355085599</v>
      </c>
      <c r="H1094" s="237">
        <v>139.827078328189</v>
      </c>
    </row>
    <row r="1095" spans="1:8" s="51" customFormat="1">
      <c r="A1095" s="197" t="s">
        <v>2773</v>
      </c>
      <c r="B1095" s="197" t="s">
        <v>2774</v>
      </c>
      <c r="C1095" s="198" t="s">
        <v>8</v>
      </c>
      <c r="D1095" s="199" t="s">
        <v>2775</v>
      </c>
      <c r="E1095" s="200"/>
      <c r="F1095" s="197" t="s">
        <v>2776</v>
      </c>
      <c r="G1095" s="4">
        <v>38.719835621399298</v>
      </c>
      <c r="H1095" s="237">
        <v>139.84385693125299</v>
      </c>
    </row>
    <row r="1096" spans="1:8" s="51" customFormat="1">
      <c r="A1096" s="197" t="s">
        <v>2777</v>
      </c>
      <c r="B1096" s="197" t="s">
        <v>2774</v>
      </c>
      <c r="C1096" s="198" t="s">
        <v>8</v>
      </c>
      <c r="D1096" s="199" t="s">
        <v>2778</v>
      </c>
      <c r="E1096" s="200"/>
      <c r="F1096" s="197" t="s">
        <v>2776</v>
      </c>
      <c r="G1096" s="4">
        <v>38.735631409633797</v>
      </c>
      <c r="H1096" s="237">
        <v>139.82626236460399</v>
      </c>
    </row>
    <row r="1097" spans="1:8" s="51" customFormat="1">
      <c r="A1097" s="197" t="s">
        <v>2779</v>
      </c>
      <c r="B1097" s="197" t="s">
        <v>2774</v>
      </c>
      <c r="C1097" s="198" t="s">
        <v>8</v>
      </c>
      <c r="D1097" s="199" t="s">
        <v>2780</v>
      </c>
      <c r="E1097" s="200"/>
      <c r="F1097" s="197" t="s">
        <v>2776</v>
      </c>
      <c r="G1097" s="4">
        <v>38.722216588477401</v>
      </c>
      <c r="H1097" s="237">
        <v>139.80966637303499</v>
      </c>
    </row>
    <row r="1098" spans="1:8" s="51" customFormat="1">
      <c r="A1098" s="197" t="s">
        <v>2781</v>
      </c>
      <c r="B1098" s="197" t="s">
        <v>2782</v>
      </c>
      <c r="C1098" s="198" t="s">
        <v>8</v>
      </c>
      <c r="D1098" s="199" t="s">
        <v>2783</v>
      </c>
      <c r="E1098" s="200"/>
      <c r="F1098" s="197" t="s">
        <v>2776</v>
      </c>
      <c r="G1098" s="4">
        <v>38.730599145163197</v>
      </c>
      <c r="H1098" s="237">
        <v>139.84484452937099</v>
      </c>
    </row>
    <row r="1099" spans="1:8" s="51" customFormat="1">
      <c r="A1099" s="197" t="s">
        <v>2784</v>
      </c>
      <c r="B1099" s="197" t="s">
        <v>2785</v>
      </c>
      <c r="C1099" s="198" t="s">
        <v>8</v>
      </c>
      <c r="D1099" s="199" t="s">
        <v>2786</v>
      </c>
      <c r="E1099" s="200"/>
      <c r="F1099" s="197" t="s">
        <v>2776</v>
      </c>
      <c r="G1099" s="4">
        <v>38.729260967933499</v>
      </c>
      <c r="H1099" s="237">
        <v>139.802442150931</v>
      </c>
    </row>
    <row r="1100" spans="1:8" s="51" customFormat="1">
      <c r="A1100" s="197" t="s">
        <v>2787</v>
      </c>
      <c r="B1100" s="197" t="s">
        <v>2770</v>
      </c>
      <c r="C1100" s="198" t="s">
        <v>8</v>
      </c>
      <c r="D1100" s="199" t="s">
        <v>2788</v>
      </c>
      <c r="E1100" s="200"/>
      <c r="F1100" s="197" t="s">
        <v>2776</v>
      </c>
      <c r="G1100" s="4">
        <v>38.705326100000001</v>
      </c>
      <c r="H1100" s="237">
        <v>139.847669363238</v>
      </c>
    </row>
    <row r="1101" spans="1:8" s="51" customFormat="1">
      <c r="A1101" s="197" t="s">
        <v>2789</v>
      </c>
      <c r="B1101" s="197" t="s">
        <v>970</v>
      </c>
      <c r="C1101" s="198" t="s">
        <v>8</v>
      </c>
      <c r="D1101" s="199" t="s">
        <v>2790</v>
      </c>
      <c r="E1101" s="198"/>
      <c r="F1101" s="197" t="s">
        <v>2776</v>
      </c>
      <c r="G1101" s="4">
        <v>38.689708871584799</v>
      </c>
      <c r="H1101" s="237">
        <v>139.81431562702099</v>
      </c>
    </row>
    <row r="1102" spans="1:8" s="51" customFormat="1">
      <c r="A1102" s="197" t="s">
        <v>2791</v>
      </c>
      <c r="B1102" s="197" t="s">
        <v>2774</v>
      </c>
      <c r="C1102" s="198" t="s">
        <v>8</v>
      </c>
      <c r="D1102" s="199" t="s">
        <v>2792</v>
      </c>
      <c r="E1102" s="198"/>
      <c r="F1102" s="197" t="s">
        <v>2776</v>
      </c>
      <c r="G1102" s="4">
        <v>38.726925419096403</v>
      </c>
      <c r="H1102" s="237">
        <v>139.78099355901</v>
      </c>
    </row>
    <row r="1103" spans="1:8" s="51" customFormat="1">
      <c r="A1103" s="197" t="s">
        <v>2793</v>
      </c>
      <c r="B1103" s="197" t="s">
        <v>970</v>
      </c>
      <c r="C1103" s="198" t="s">
        <v>8</v>
      </c>
      <c r="D1103" s="199" t="s">
        <v>2794</v>
      </c>
      <c r="E1103" s="198"/>
      <c r="F1103" s="197" t="s">
        <v>2795</v>
      </c>
      <c r="G1103" s="4">
        <v>38.751929754953899</v>
      </c>
      <c r="H1103" s="237">
        <v>139.807331196321</v>
      </c>
    </row>
    <row r="1104" spans="1:8" s="51" customFormat="1">
      <c r="A1104" s="197" t="s">
        <v>2796</v>
      </c>
      <c r="B1104" s="197" t="s">
        <v>2797</v>
      </c>
      <c r="C1104" s="198" t="s">
        <v>8</v>
      </c>
      <c r="D1104" s="199" t="s">
        <v>2798</v>
      </c>
      <c r="E1104" s="198"/>
      <c r="F1104" s="197" t="s">
        <v>2776</v>
      </c>
      <c r="G1104" s="4">
        <v>38.710953286413798</v>
      </c>
      <c r="H1104" s="237">
        <v>139.73343089392301</v>
      </c>
    </row>
    <row r="1105" spans="1:8" s="51" customFormat="1">
      <c r="A1105" s="197" t="s">
        <v>2799</v>
      </c>
      <c r="B1105" s="197" t="s">
        <v>2770</v>
      </c>
      <c r="C1105" s="198" t="s">
        <v>8</v>
      </c>
      <c r="D1105" s="199" t="s">
        <v>2800</v>
      </c>
      <c r="E1105" s="198"/>
      <c r="F1105" s="197" t="s">
        <v>2776</v>
      </c>
      <c r="G1105" s="4">
        <v>38.701449171125198</v>
      </c>
      <c r="H1105" s="237">
        <v>139.67447407487001</v>
      </c>
    </row>
    <row r="1106" spans="1:8" s="51" customFormat="1">
      <c r="A1106" s="197" t="s">
        <v>2801</v>
      </c>
      <c r="B1106" s="197" t="s">
        <v>2802</v>
      </c>
      <c r="C1106" s="198" t="s">
        <v>8</v>
      </c>
      <c r="D1106" s="199" t="s">
        <v>2803</v>
      </c>
      <c r="E1106" s="198"/>
      <c r="F1106" s="197" t="s">
        <v>2776</v>
      </c>
      <c r="G1106" s="4">
        <v>38.785942722309102</v>
      </c>
      <c r="H1106" s="237">
        <v>139.75595510065</v>
      </c>
    </row>
    <row r="1107" spans="1:8" s="51" customFormat="1">
      <c r="A1107" s="197" t="s">
        <v>2804</v>
      </c>
      <c r="B1107" s="197" t="s">
        <v>2805</v>
      </c>
      <c r="C1107" s="198" t="s">
        <v>8</v>
      </c>
      <c r="D1107" s="199" t="s">
        <v>2806</v>
      </c>
      <c r="E1107" s="198"/>
      <c r="F1107" s="197" t="s">
        <v>2776</v>
      </c>
      <c r="G1107" s="4">
        <v>38.7499234127094</v>
      </c>
      <c r="H1107" s="237">
        <v>139.76476322885799</v>
      </c>
    </row>
    <row r="1108" spans="1:8" s="51" customFormat="1">
      <c r="A1108" s="197" t="s">
        <v>2807</v>
      </c>
      <c r="B1108" s="197" t="s">
        <v>2774</v>
      </c>
      <c r="C1108" s="198" t="s">
        <v>8</v>
      </c>
      <c r="D1108" s="199" t="s">
        <v>2808</v>
      </c>
      <c r="E1108" s="198"/>
      <c r="F1108" s="197" t="s">
        <v>2776</v>
      </c>
      <c r="G1108" s="4">
        <v>38.780928236373903</v>
      </c>
      <c r="H1108" s="237">
        <v>139.78599897609001</v>
      </c>
    </row>
    <row r="1109" spans="1:8" s="51" customFormat="1">
      <c r="A1109" s="197" t="s">
        <v>2809</v>
      </c>
      <c r="B1109" s="197" t="s">
        <v>2810</v>
      </c>
      <c r="C1109" s="198" t="s">
        <v>8</v>
      </c>
      <c r="D1109" s="199" t="s">
        <v>2811</v>
      </c>
      <c r="E1109" s="198"/>
      <c r="F1109" s="197" t="s">
        <v>2776</v>
      </c>
      <c r="G1109" s="4">
        <v>38.770141501612898</v>
      </c>
      <c r="H1109" s="237">
        <v>139.905597958887</v>
      </c>
    </row>
    <row r="1110" spans="1:8" s="51" customFormat="1">
      <c r="A1110" s="197" t="s">
        <v>2812</v>
      </c>
      <c r="B1110" s="197" t="s">
        <v>2813</v>
      </c>
      <c r="C1110" s="198" t="s">
        <v>8</v>
      </c>
      <c r="D1110" s="199" t="s">
        <v>2814</v>
      </c>
      <c r="E1110" s="198"/>
      <c r="F1110" s="197" t="s">
        <v>2776</v>
      </c>
      <c r="G1110" s="4">
        <v>38.748757998234701</v>
      </c>
      <c r="H1110" s="237">
        <v>139.93479659724801</v>
      </c>
    </row>
    <row r="1111" spans="1:8" s="51" customFormat="1">
      <c r="A1111" s="197" t="s">
        <v>2815</v>
      </c>
      <c r="B1111" s="197" t="s">
        <v>2770</v>
      </c>
      <c r="C1111" s="198" t="s">
        <v>8</v>
      </c>
      <c r="D1111" s="199" t="s">
        <v>2816</v>
      </c>
      <c r="E1111" s="198"/>
      <c r="F1111" s="197" t="s">
        <v>2776</v>
      </c>
      <c r="G1111" s="4">
        <v>38.751988869162403</v>
      </c>
      <c r="H1111" s="237">
        <v>139.886492693874</v>
      </c>
    </row>
    <row r="1112" spans="1:8" s="51" customFormat="1">
      <c r="A1112" s="197" t="s">
        <v>2817</v>
      </c>
      <c r="B1112" s="197" t="s">
        <v>2818</v>
      </c>
      <c r="C1112" s="198" t="s">
        <v>8</v>
      </c>
      <c r="D1112" s="199" t="s">
        <v>2819</v>
      </c>
      <c r="E1112" s="198"/>
      <c r="F1112" s="197" t="s">
        <v>2776</v>
      </c>
      <c r="G1112" s="4">
        <v>38.715981978465997</v>
      </c>
      <c r="H1112" s="237">
        <v>139.91230382038901</v>
      </c>
    </row>
    <row r="1113" spans="1:8" s="51" customFormat="1">
      <c r="A1113" s="197" t="s">
        <v>2820</v>
      </c>
      <c r="B1113" s="197" t="s">
        <v>2797</v>
      </c>
      <c r="C1113" s="198" t="s">
        <v>8</v>
      </c>
      <c r="D1113" s="199" t="s">
        <v>2821</v>
      </c>
      <c r="E1113" s="198"/>
      <c r="F1113" s="197" t="s">
        <v>2776</v>
      </c>
      <c r="G1113" s="4">
        <v>38.715518945084703</v>
      </c>
      <c r="H1113" s="237">
        <v>139.87316239696699</v>
      </c>
    </row>
    <row r="1114" spans="1:8" s="51" customFormat="1">
      <c r="A1114" s="197" t="s">
        <v>2822</v>
      </c>
      <c r="B1114" s="197" t="s">
        <v>2774</v>
      </c>
      <c r="C1114" s="198" t="s">
        <v>8</v>
      </c>
      <c r="D1114" s="199" t="s">
        <v>2823</v>
      </c>
      <c r="E1114" s="198"/>
      <c r="F1114" s="197" t="s">
        <v>2776</v>
      </c>
      <c r="G1114" s="4">
        <v>38.6707280349382</v>
      </c>
      <c r="H1114" s="237">
        <v>139.86612397119001</v>
      </c>
    </row>
    <row r="1115" spans="1:8" s="51" customFormat="1">
      <c r="A1115" s="197" t="s">
        <v>2824</v>
      </c>
      <c r="B1115" s="197" t="s">
        <v>2825</v>
      </c>
      <c r="C1115" s="198" t="s">
        <v>8</v>
      </c>
      <c r="D1115" s="199" t="s">
        <v>2826</v>
      </c>
      <c r="E1115" s="198"/>
      <c r="F1115" s="197" t="s">
        <v>2776</v>
      </c>
      <c r="G1115" s="4">
        <v>38.680279677103201</v>
      </c>
      <c r="H1115" s="237">
        <v>139.84469666563999</v>
      </c>
    </row>
    <row r="1116" spans="1:8" s="51" customFormat="1">
      <c r="A1116" s="197" t="s">
        <v>2827</v>
      </c>
      <c r="B1116" s="197" t="s">
        <v>2774</v>
      </c>
      <c r="C1116" s="198" t="s">
        <v>8</v>
      </c>
      <c r="D1116" s="199" t="s">
        <v>2828</v>
      </c>
      <c r="E1116" s="198"/>
      <c r="F1116" s="197" t="s">
        <v>2776</v>
      </c>
      <c r="G1116" s="4">
        <v>38.648866820238403</v>
      </c>
      <c r="H1116" s="237">
        <v>139.85194848899599</v>
      </c>
    </row>
    <row r="1117" spans="1:8" s="51" customFormat="1">
      <c r="A1117" s="197" t="s">
        <v>2829</v>
      </c>
      <c r="B1117" s="197" t="s">
        <v>970</v>
      </c>
      <c r="C1117" s="198" t="s">
        <v>8</v>
      </c>
      <c r="D1117" s="199" t="s">
        <v>2830</v>
      </c>
      <c r="E1117" s="198"/>
      <c r="F1117" s="197" t="s">
        <v>2776</v>
      </c>
      <c r="G1117" s="4">
        <v>38.611486324802399</v>
      </c>
      <c r="H1117" s="237">
        <v>139.83566580920601</v>
      </c>
    </row>
    <row r="1118" spans="1:8" s="51" customFormat="1">
      <c r="A1118" s="197" t="s">
        <v>2831</v>
      </c>
      <c r="B1118" s="197" t="s">
        <v>2805</v>
      </c>
      <c r="C1118" s="198" t="s">
        <v>8</v>
      </c>
      <c r="D1118" s="199" t="s">
        <v>2832</v>
      </c>
      <c r="E1118" s="198"/>
      <c r="F1118" s="197" t="s">
        <v>2776</v>
      </c>
      <c r="G1118" s="4">
        <v>38.618005400000001</v>
      </c>
      <c r="H1118" s="237">
        <v>139.592883922759</v>
      </c>
    </row>
    <row r="1119" spans="1:8" s="51" customFormat="1">
      <c r="A1119" s="197" t="s">
        <v>2833</v>
      </c>
      <c r="B1119" s="197" t="s">
        <v>2805</v>
      </c>
      <c r="C1119" s="198" t="s">
        <v>8</v>
      </c>
      <c r="D1119" s="199" t="s">
        <v>2834</v>
      </c>
      <c r="E1119" s="198"/>
      <c r="F1119" s="197" t="s">
        <v>2776</v>
      </c>
      <c r="G1119" s="4">
        <v>38.555802900388898</v>
      </c>
      <c r="H1119" s="237">
        <v>139.555358853998</v>
      </c>
    </row>
    <row r="1120" spans="1:8" s="51" customFormat="1">
      <c r="A1120" s="197" t="s">
        <v>2835</v>
      </c>
      <c r="B1120" s="197" t="s">
        <v>2770</v>
      </c>
      <c r="C1120" s="198" t="s">
        <v>8</v>
      </c>
      <c r="D1120" s="199" t="s">
        <v>2836</v>
      </c>
      <c r="E1120" s="198"/>
      <c r="F1120" s="197" t="s">
        <v>2837</v>
      </c>
      <c r="G1120" s="4">
        <v>38.727186912386003</v>
      </c>
      <c r="H1120" s="237">
        <v>139.804465210638</v>
      </c>
    </row>
    <row r="1121" spans="1:8" s="51" customFormat="1">
      <c r="A1121" s="197" t="s">
        <v>2838</v>
      </c>
      <c r="B1121" s="197" t="s">
        <v>2770</v>
      </c>
      <c r="C1121" s="198" t="s">
        <v>8</v>
      </c>
      <c r="D1121" s="199" t="s">
        <v>2839</v>
      </c>
      <c r="E1121" s="198"/>
      <c r="F1121" s="197" t="s">
        <v>2837</v>
      </c>
      <c r="G1121" s="4">
        <v>38.747258783831299</v>
      </c>
      <c r="H1121" s="237">
        <v>139.83871155651099</v>
      </c>
    </row>
    <row r="1122" spans="1:8" s="51" customFormat="1">
      <c r="A1122" s="197" t="s">
        <v>2840</v>
      </c>
      <c r="B1122" s="197" t="s">
        <v>970</v>
      </c>
      <c r="C1122" s="198" t="s">
        <v>8</v>
      </c>
      <c r="D1122" s="199" t="s">
        <v>2841</v>
      </c>
      <c r="E1122" s="198"/>
      <c r="F1122" s="197" t="s">
        <v>2837</v>
      </c>
      <c r="G1122" s="4">
        <v>38.712423998647097</v>
      </c>
      <c r="H1122" s="237">
        <v>139.830485423818</v>
      </c>
    </row>
    <row r="1123" spans="1:8" s="51" customFormat="1">
      <c r="A1123" s="197" t="s">
        <v>2842</v>
      </c>
      <c r="B1123" s="197" t="s">
        <v>2770</v>
      </c>
      <c r="C1123" s="198" t="s">
        <v>8</v>
      </c>
      <c r="D1123" s="199" t="s">
        <v>2843</v>
      </c>
      <c r="E1123" s="198"/>
      <c r="F1123" s="197" t="s">
        <v>2837</v>
      </c>
      <c r="G1123" s="4">
        <v>38.755022666664203</v>
      </c>
      <c r="H1123" s="237">
        <v>139.76918488466401</v>
      </c>
    </row>
    <row r="1124" spans="1:8" s="51" customFormat="1">
      <c r="A1124" s="197" t="s">
        <v>2844</v>
      </c>
      <c r="B1124" s="197" t="s">
        <v>2774</v>
      </c>
      <c r="C1124" s="198" t="s">
        <v>8</v>
      </c>
      <c r="D1124" s="199" t="s">
        <v>2845</v>
      </c>
      <c r="E1124" s="198"/>
      <c r="F1124" s="197" t="s">
        <v>2837</v>
      </c>
      <c r="G1124" s="4">
        <v>38.701403283598303</v>
      </c>
      <c r="H1124" s="237">
        <v>139.66486490305999</v>
      </c>
    </row>
    <row r="1125" spans="1:8" s="51" customFormat="1">
      <c r="A1125" s="197" t="s">
        <v>2846</v>
      </c>
      <c r="B1125" s="197" t="s">
        <v>2770</v>
      </c>
      <c r="C1125" s="198" t="s">
        <v>8</v>
      </c>
      <c r="D1125" s="199" t="s">
        <v>2847</v>
      </c>
      <c r="E1125" s="198"/>
      <c r="F1125" s="197" t="s">
        <v>2837</v>
      </c>
      <c r="G1125" s="4">
        <v>38.7689187</v>
      </c>
      <c r="H1125" s="237">
        <v>139.90671021534399</v>
      </c>
    </row>
    <row r="1126" spans="1:8" s="51" customFormat="1">
      <c r="A1126" s="197" t="s">
        <v>2848</v>
      </c>
      <c r="B1126" s="197" t="s">
        <v>2770</v>
      </c>
      <c r="C1126" s="198" t="s">
        <v>8</v>
      </c>
      <c r="D1126" s="199" t="s">
        <v>2849</v>
      </c>
      <c r="E1126" s="198"/>
      <c r="F1126" s="197" t="s">
        <v>2837</v>
      </c>
      <c r="G1126" s="4">
        <v>38.719399822267299</v>
      </c>
      <c r="H1126" s="237">
        <v>139.90482536430599</v>
      </c>
    </row>
    <row r="1127" spans="1:8" s="51" customFormat="1">
      <c r="A1127" s="197" t="s">
        <v>2850</v>
      </c>
      <c r="B1127" s="197" t="s">
        <v>2770</v>
      </c>
      <c r="C1127" s="198" t="s">
        <v>8</v>
      </c>
      <c r="D1127" s="199" t="s">
        <v>2851</v>
      </c>
      <c r="E1127" s="198"/>
      <c r="F1127" s="197" t="s">
        <v>2837</v>
      </c>
      <c r="G1127" s="4">
        <v>38.680383026222302</v>
      </c>
      <c r="H1127" s="237">
        <v>139.85038275530201</v>
      </c>
    </row>
    <row r="1128" spans="1:8" s="51" customFormat="1">
      <c r="A1128" s="197" t="s">
        <v>2852</v>
      </c>
      <c r="B1128" s="197" t="s">
        <v>2770</v>
      </c>
      <c r="C1128" s="198" t="s">
        <v>8</v>
      </c>
      <c r="D1128" s="199" t="s">
        <v>2853</v>
      </c>
      <c r="E1128" s="198"/>
      <c r="F1128" s="197" t="s">
        <v>2837</v>
      </c>
      <c r="G1128" s="4">
        <v>38.603913217802898</v>
      </c>
      <c r="H1128" s="237">
        <v>139.83219899724801</v>
      </c>
    </row>
    <row r="1129" spans="1:8" s="51" customFormat="1">
      <c r="A1129" s="197" t="s">
        <v>2854</v>
      </c>
      <c r="B1129" s="197" t="s">
        <v>2770</v>
      </c>
      <c r="C1129" s="198" t="s">
        <v>8</v>
      </c>
      <c r="D1129" s="199" t="s">
        <v>2855</v>
      </c>
      <c r="E1129" s="198"/>
      <c r="F1129" s="197" t="s">
        <v>2837</v>
      </c>
      <c r="G1129" s="4">
        <v>38.6036247942125</v>
      </c>
      <c r="H1129" s="237">
        <v>139.59213398282</v>
      </c>
    </row>
    <row r="1130" spans="1:8" s="51" customFormat="1">
      <c r="A1130" s="197" t="s">
        <v>2856</v>
      </c>
      <c r="B1130" s="197" t="s">
        <v>2770</v>
      </c>
      <c r="C1130" s="198" t="s">
        <v>8</v>
      </c>
      <c r="D1130" s="199" t="s">
        <v>2857</v>
      </c>
      <c r="E1130" s="198"/>
      <c r="F1130" s="201" t="s">
        <v>2837</v>
      </c>
      <c r="G1130" s="4">
        <v>38.603617079851396</v>
      </c>
      <c r="H1130" s="237">
        <v>139.59201588084599</v>
      </c>
    </row>
    <row r="1131" spans="1:8" s="51" customFormat="1">
      <c r="A1131" s="197" t="s">
        <v>2858</v>
      </c>
      <c r="B1131" s="197" t="s">
        <v>2859</v>
      </c>
      <c r="C1131" s="198" t="s">
        <v>8</v>
      </c>
      <c r="D1131" s="199" t="s">
        <v>2860</v>
      </c>
      <c r="E1131" s="198"/>
      <c r="F1131" s="197" t="s">
        <v>2861</v>
      </c>
      <c r="G1131" s="4">
        <v>38.713778715512703</v>
      </c>
      <c r="H1131" s="237">
        <v>139.81344986206599</v>
      </c>
    </row>
    <row r="1132" spans="1:8" s="51" customFormat="1">
      <c r="A1132" s="197" t="s">
        <v>2862</v>
      </c>
      <c r="B1132" s="197" t="s">
        <v>58</v>
      </c>
      <c r="C1132" s="198" t="s">
        <v>97</v>
      </c>
      <c r="D1132" s="199" t="s">
        <v>2863</v>
      </c>
      <c r="E1132" s="198"/>
      <c r="F1132" s="197" t="s">
        <v>2864</v>
      </c>
      <c r="G1132" s="4">
        <v>38.718630423528701</v>
      </c>
      <c r="H1132" s="237">
        <v>139.827834491435</v>
      </c>
    </row>
    <row r="1133" spans="1:8" s="51" customFormat="1">
      <c r="A1133" s="197" t="s">
        <v>2865</v>
      </c>
      <c r="B1133" s="197" t="s">
        <v>58</v>
      </c>
      <c r="C1133" s="198" t="s">
        <v>97</v>
      </c>
      <c r="D1133" s="199" t="s">
        <v>2866</v>
      </c>
      <c r="E1133" s="198"/>
      <c r="F1133" s="197" t="s">
        <v>2864</v>
      </c>
      <c r="G1133" s="4">
        <v>38.724691801054803</v>
      </c>
      <c r="H1133" s="237">
        <v>139.834270264444</v>
      </c>
    </row>
    <row r="1134" spans="1:8" s="51" customFormat="1">
      <c r="A1134" s="197" t="s">
        <v>2867</v>
      </c>
      <c r="B1134" s="197" t="s">
        <v>58</v>
      </c>
      <c r="C1134" s="198" t="s">
        <v>97</v>
      </c>
      <c r="D1134" s="199" t="s">
        <v>2868</v>
      </c>
      <c r="E1134" s="198"/>
      <c r="F1134" s="197" t="s">
        <v>2864</v>
      </c>
      <c r="G1134" s="4">
        <v>38.718443855844797</v>
      </c>
      <c r="H1134" s="237">
        <v>139.814654749531</v>
      </c>
    </row>
    <row r="1135" spans="1:8" s="51" customFormat="1">
      <c r="A1135" s="197" t="s">
        <v>2869</v>
      </c>
      <c r="B1135" s="197" t="s">
        <v>2870</v>
      </c>
      <c r="C1135" s="198" t="s">
        <v>97</v>
      </c>
      <c r="D1135" s="199" t="s">
        <v>2871</v>
      </c>
      <c r="E1135" s="198"/>
      <c r="F1135" s="197" t="s">
        <v>2872</v>
      </c>
      <c r="G1135" s="4">
        <v>38.735428460337303</v>
      </c>
      <c r="H1135" s="237">
        <v>139.84133155155101</v>
      </c>
    </row>
    <row r="1136" spans="1:8" s="51" customFormat="1">
      <c r="A1136" s="197" t="s">
        <v>2873</v>
      </c>
      <c r="B1136" s="197" t="s">
        <v>2874</v>
      </c>
      <c r="C1136" s="198" t="s">
        <v>97</v>
      </c>
      <c r="D1136" s="199" t="s">
        <v>2875</v>
      </c>
      <c r="E1136" s="198"/>
      <c r="F1136" s="197" t="s">
        <v>2876</v>
      </c>
      <c r="G1136" s="4">
        <v>38.731360545848403</v>
      </c>
      <c r="H1136" s="237">
        <v>139.806815805562</v>
      </c>
    </row>
    <row r="1137" spans="1:8" s="51" customFormat="1">
      <c r="A1137" s="197" t="s">
        <v>2877</v>
      </c>
      <c r="B1137" s="197" t="s">
        <v>2870</v>
      </c>
      <c r="C1137" s="198" t="s">
        <v>97</v>
      </c>
      <c r="D1137" s="199" t="s">
        <v>2878</v>
      </c>
      <c r="E1137" s="198"/>
      <c r="F1137" s="197" t="s">
        <v>2879</v>
      </c>
      <c r="G1137" s="4">
        <v>38.704971054942497</v>
      </c>
      <c r="H1137" s="237">
        <v>139.848543888964</v>
      </c>
    </row>
    <row r="1138" spans="1:8" s="51" customFormat="1">
      <c r="A1138" s="197" t="s">
        <v>2880</v>
      </c>
      <c r="B1138" s="197" t="s">
        <v>2870</v>
      </c>
      <c r="C1138" s="198" t="s">
        <v>97</v>
      </c>
      <c r="D1138" s="199" t="s">
        <v>2881</v>
      </c>
      <c r="E1138" s="198"/>
      <c r="F1138" s="197" t="s">
        <v>2879</v>
      </c>
      <c r="G1138" s="4">
        <v>38.691225202650699</v>
      </c>
      <c r="H1138" s="237">
        <v>139.81542274176999</v>
      </c>
    </row>
    <row r="1139" spans="1:8" s="51" customFormat="1">
      <c r="A1139" s="197" t="s">
        <v>2882</v>
      </c>
      <c r="B1139" s="197" t="s">
        <v>58</v>
      </c>
      <c r="C1139" s="198" t="s">
        <v>97</v>
      </c>
      <c r="D1139" s="199" t="s">
        <v>2883</v>
      </c>
      <c r="E1139" s="198"/>
      <c r="F1139" s="197" t="s">
        <v>2864</v>
      </c>
      <c r="G1139" s="4">
        <v>38.694355462343502</v>
      </c>
      <c r="H1139" s="237">
        <v>139.773216188954</v>
      </c>
    </row>
    <row r="1140" spans="1:8" s="51" customFormat="1">
      <c r="A1140" s="197" t="s">
        <v>2884</v>
      </c>
      <c r="B1140" s="197" t="s">
        <v>2870</v>
      </c>
      <c r="C1140" s="198" t="s">
        <v>97</v>
      </c>
      <c r="D1140" s="199" t="s">
        <v>2885</v>
      </c>
      <c r="E1140" s="198"/>
      <c r="F1140" s="197" t="s">
        <v>2872</v>
      </c>
      <c r="G1140" s="4">
        <v>38.726646670382699</v>
      </c>
      <c r="H1140" s="237">
        <v>139.77881542819799</v>
      </c>
    </row>
    <row r="1141" spans="1:8" s="51" customFormat="1">
      <c r="A1141" s="197" t="s">
        <v>2886</v>
      </c>
      <c r="B1141" s="197" t="s">
        <v>2870</v>
      </c>
      <c r="C1141" s="198" t="s">
        <v>97</v>
      </c>
      <c r="D1141" s="199" t="s">
        <v>2887</v>
      </c>
      <c r="E1141" s="198"/>
      <c r="F1141" s="197" t="s">
        <v>2864</v>
      </c>
      <c r="G1141" s="4">
        <v>38.751706634104799</v>
      </c>
      <c r="H1141" s="237">
        <v>139.80894092211</v>
      </c>
    </row>
    <row r="1142" spans="1:8" s="51" customFormat="1">
      <c r="A1142" s="197" t="s">
        <v>2888</v>
      </c>
      <c r="B1142" s="197" t="s">
        <v>2870</v>
      </c>
      <c r="C1142" s="198" t="s">
        <v>97</v>
      </c>
      <c r="D1142" s="199" t="s">
        <v>2889</v>
      </c>
      <c r="E1142" s="198"/>
      <c r="F1142" s="197" t="s">
        <v>2879</v>
      </c>
      <c r="G1142" s="4">
        <v>38.771741279421398</v>
      </c>
      <c r="H1142" s="237">
        <v>139.82403415768101</v>
      </c>
    </row>
    <row r="1143" spans="1:8" s="51" customFormat="1">
      <c r="A1143" s="197" t="s">
        <v>2890</v>
      </c>
      <c r="B1143" s="197" t="s">
        <v>58</v>
      </c>
      <c r="C1143" s="198" t="s">
        <v>97</v>
      </c>
      <c r="D1143" s="199" t="s">
        <v>2891</v>
      </c>
      <c r="E1143" s="198"/>
      <c r="F1143" s="197" t="s">
        <v>2864</v>
      </c>
      <c r="G1143" s="4">
        <v>38.6855026780717</v>
      </c>
      <c r="H1143" s="237">
        <v>139.74793709958999</v>
      </c>
    </row>
    <row r="1144" spans="1:8" s="51" customFormat="1">
      <c r="A1144" s="197" t="s">
        <v>2892</v>
      </c>
      <c r="B1144" s="197" t="s">
        <v>58</v>
      </c>
      <c r="C1144" s="198" t="s">
        <v>97</v>
      </c>
      <c r="D1144" s="199" t="s">
        <v>2893</v>
      </c>
      <c r="E1144" s="198"/>
      <c r="F1144" s="197" t="s">
        <v>2864</v>
      </c>
      <c r="G1144" s="4">
        <v>38.711341700001</v>
      </c>
      <c r="H1144" s="237">
        <v>139.73701552026</v>
      </c>
    </row>
    <row r="1145" spans="1:8" s="51" customFormat="1">
      <c r="A1145" s="197" t="s">
        <v>2894</v>
      </c>
      <c r="B1145" s="197" t="s">
        <v>58</v>
      </c>
      <c r="C1145" s="198" t="s">
        <v>97</v>
      </c>
      <c r="D1145" s="199" t="s">
        <v>2895</v>
      </c>
      <c r="E1145" s="198"/>
      <c r="F1145" s="197" t="s">
        <v>2864</v>
      </c>
      <c r="G1145" s="4">
        <v>38.700799094446502</v>
      </c>
      <c r="H1145" s="237">
        <v>139.67132485768499</v>
      </c>
    </row>
    <row r="1146" spans="1:8" s="51" customFormat="1">
      <c r="A1146" s="197" t="s">
        <v>2896</v>
      </c>
      <c r="B1146" s="197" t="s">
        <v>58</v>
      </c>
      <c r="C1146" s="198" t="s">
        <v>97</v>
      </c>
      <c r="D1146" s="199" t="s">
        <v>2897</v>
      </c>
      <c r="E1146" s="198"/>
      <c r="F1146" s="197" t="s">
        <v>2864</v>
      </c>
      <c r="G1146" s="4">
        <v>38.682665720125001</v>
      </c>
      <c r="H1146" s="237">
        <v>139.639902174995</v>
      </c>
    </row>
    <row r="1147" spans="1:8" s="51" customFormat="1">
      <c r="A1147" s="197" t="s">
        <v>2898</v>
      </c>
      <c r="B1147" s="197" t="s">
        <v>58</v>
      </c>
      <c r="C1147" s="198" t="s">
        <v>97</v>
      </c>
      <c r="D1147" s="199" t="s">
        <v>2899</v>
      </c>
      <c r="E1147" s="198"/>
      <c r="F1147" s="197" t="s">
        <v>2864</v>
      </c>
      <c r="G1147" s="4">
        <v>38.721075100002302</v>
      </c>
      <c r="H1147" s="237">
        <v>139.68539354786401</v>
      </c>
    </row>
    <row r="1148" spans="1:8" s="51" customFormat="1">
      <c r="A1148" s="197" t="s">
        <v>2900</v>
      </c>
      <c r="B1148" s="197" t="s">
        <v>58</v>
      </c>
      <c r="C1148" s="198" t="s">
        <v>97</v>
      </c>
      <c r="D1148" s="199" t="s">
        <v>2901</v>
      </c>
      <c r="E1148" s="198"/>
      <c r="F1148" s="197" t="s">
        <v>2864</v>
      </c>
      <c r="G1148" s="4">
        <v>38.756126433070897</v>
      </c>
      <c r="H1148" s="237">
        <v>139.735754344181</v>
      </c>
    </row>
    <row r="1149" spans="1:8" s="51" customFormat="1">
      <c r="A1149" s="197" t="s">
        <v>2902</v>
      </c>
      <c r="B1149" s="197" t="s">
        <v>58</v>
      </c>
      <c r="C1149" s="198" t="s">
        <v>97</v>
      </c>
      <c r="D1149" s="199" t="s">
        <v>2903</v>
      </c>
      <c r="E1149" s="198"/>
      <c r="F1149" s="197" t="s">
        <v>2864</v>
      </c>
      <c r="G1149" s="4">
        <v>38.779801947467703</v>
      </c>
      <c r="H1149" s="237">
        <v>139.75162861106301</v>
      </c>
    </row>
    <row r="1150" spans="1:8" s="51" customFormat="1">
      <c r="A1150" s="197" t="s">
        <v>2904</v>
      </c>
      <c r="B1150" s="197" t="s">
        <v>58</v>
      </c>
      <c r="C1150" s="200" t="s">
        <v>97</v>
      </c>
      <c r="D1150" s="199" t="s">
        <v>2905</v>
      </c>
      <c r="E1150" s="200"/>
      <c r="F1150" s="197" t="s">
        <v>2872</v>
      </c>
      <c r="G1150" s="4">
        <v>38.749968899415499</v>
      </c>
      <c r="H1150" s="237">
        <v>139.770088136835</v>
      </c>
    </row>
    <row r="1151" spans="1:8" s="51" customFormat="1">
      <c r="A1151" s="197" t="s">
        <v>2906</v>
      </c>
      <c r="B1151" s="197" t="s">
        <v>58</v>
      </c>
      <c r="C1151" s="200" t="s">
        <v>97</v>
      </c>
      <c r="D1151" s="199" t="s">
        <v>2907</v>
      </c>
      <c r="E1151" s="200"/>
      <c r="F1151" s="197" t="s">
        <v>2864</v>
      </c>
      <c r="G1151" s="4">
        <v>38.782200589187703</v>
      </c>
      <c r="H1151" s="237">
        <v>139.78758698097499</v>
      </c>
    </row>
    <row r="1152" spans="1:8" s="51" customFormat="1">
      <c r="A1152" s="197" t="s">
        <v>2908</v>
      </c>
      <c r="B1152" s="197" t="s">
        <v>2909</v>
      </c>
      <c r="C1152" s="200" t="s">
        <v>8</v>
      </c>
      <c r="D1152" s="199" t="s">
        <v>2910</v>
      </c>
      <c r="E1152" s="200"/>
      <c r="F1152" s="197" t="s">
        <v>2911</v>
      </c>
      <c r="G1152" s="4">
        <v>38.765884761570099</v>
      </c>
      <c r="H1152" s="237">
        <v>139.904554693856</v>
      </c>
    </row>
    <row r="1153" spans="1:8" s="51" customFormat="1">
      <c r="A1153" s="197" t="s">
        <v>2912</v>
      </c>
      <c r="B1153" s="197" t="s">
        <v>2913</v>
      </c>
      <c r="C1153" s="200" t="s">
        <v>8</v>
      </c>
      <c r="D1153" s="199" t="s">
        <v>2914</v>
      </c>
      <c r="E1153" s="200"/>
      <c r="F1153" s="197" t="s">
        <v>2915</v>
      </c>
      <c r="G1153" s="4">
        <v>38.768294909141801</v>
      </c>
      <c r="H1153" s="237">
        <v>139.90491996998799</v>
      </c>
    </row>
    <row r="1154" spans="1:8" s="51" customFormat="1">
      <c r="A1154" s="197" t="s">
        <v>2916</v>
      </c>
      <c r="B1154" s="197" t="s">
        <v>2917</v>
      </c>
      <c r="C1154" s="200" t="s">
        <v>97</v>
      </c>
      <c r="D1154" s="199" t="s">
        <v>2918</v>
      </c>
      <c r="E1154" s="200"/>
      <c r="F1154" s="197" t="s">
        <v>2919</v>
      </c>
      <c r="G1154" s="4">
        <v>38.8053035372115</v>
      </c>
      <c r="H1154" s="237">
        <v>139.875542469967</v>
      </c>
    </row>
    <row r="1155" spans="1:8" s="51" customFormat="1">
      <c r="A1155" s="197" t="s">
        <v>2920</v>
      </c>
      <c r="B1155" s="197" t="s">
        <v>2921</v>
      </c>
      <c r="C1155" s="198" t="s">
        <v>8</v>
      </c>
      <c r="D1155" s="199" t="s">
        <v>2922</v>
      </c>
      <c r="E1155" s="200"/>
      <c r="F1155" s="197" t="s">
        <v>2923</v>
      </c>
      <c r="G1155" s="4">
        <v>38.648776458970403</v>
      </c>
      <c r="H1155" s="237">
        <v>139.85224550188599</v>
      </c>
    </row>
    <row r="1156" spans="1:8" s="51" customFormat="1">
      <c r="A1156" s="197" t="s">
        <v>2924</v>
      </c>
      <c r="B1156" s="197" t="s">
        <v>2925</v>
      </c>
      <c r="C1156" s="198" t="s">
        <v>8</v>
      </c>
      <c r="D1156" s="199" t="s">
        <v>2926</v>
      </c>
      <c r="E1156" s="200"/>
      <c r="F1156" s="197" t="s">
        <v>2927</v>
      </c>
      <c r="G1156" s="4">
        <v>38.6810178753298</v>
      </c>
      <c r="H1156" s="237">
        <v>139.84502600304799</v>
      </c>
    </row>
    <row r="1157" spans="1:8" s="51" customFormat="1">
      <c r="A1157" s="197" t="s">
        <v>2928</v>
      </c>
      <c r="B1157" s="197" t="s">
        <v>2929</v>
      </c>
      <c r="C1157" s="198" t="s">
        <v>8</v>
      </c>
      <c r="D1157" s="199" t="s">
        <v>2930</v>
      </c>
      <c r="E1157" s="200"/>
      <c r="F1157" s="197" t="s">
        <v>2923</v>
      </c>
      <c r="G1157" s="4">
        <v>38.6701748649023</v>
      </c>
      <c r="H1157" s="237">
        <v>139.86749131537101</v>
      </c>
    </row>
    <row r="1158" spans="1:8" s="51" customFormat="1">
      <c r="A1158" s="197" t="s">
        <v>2931</v>
      </c>
      <c r="B1158" s="197" t="s">
        <v>2921</v>
      </c>
      <c r="C1158" s="198" t="s">
        <v>8</v>
      </c>
      <c r="D1158" s="199" t="s">
        <v>2932</v>
      </c>
      <c r="E1158" s="200"/>
      <c r="F1158" s="197" t="s">
        <v>2933</v>
      </c>
      <c r="G1158" s="4">
        <v>38.678886248839703</v>
      </c>
      <c r="H1158" s="237">
        <v>139.84943410186199</v>
      </c>
    </row>
    <row r="1159" spans="1:8" s="51" customFormat="1">
      <c r="A1159" s="197" t="s">
        <v>2934</v>
      </c>
      <c r="B1159" s="197" t="s">
        <v>1002</v>
      </c>
      <c r="C1159" s="198" t="s">
        <v>8</v>
      </c>
      <c r="D1159" s="199" t="s">
        <v>2935</v>
      </c>
      <c r="E1159" s="200"/>
      <c r="F1159" s="197" t="s">
        <v>2936</v>
      </c>
      <c r="G1159" s="4">
        <v>38.679669718386897</v>
      </c>
      <c r="H1159" s="237">
        <v>139.85739836875899</v>
      </c>
    </row>
    <row r="1160" spans="1:8" s="51" customFormat="1">
      <c r="A1160" s="197" t="s">
        <v>2937</v>
      </c>
      <c r="B1160" s="197" t="s">
        <v>35</v>
      </c>
      <c r="C1160" s="198" t="s">
        <v>8</v>
      </c>
      <c r="D1160" s="199" t="s">
        <v>2938</v>
      </c>
      <c r="E1160" s="198"/>
      <c r="F1160" s="197" t="s">
        <v>2939</v>
      </c>
      <c r="G1160" s="4">
        <v>38.67891701221</v>
      </c>
      <c r="H1160" s="237">
        <v>139.84944145096301</v>
      </c>
    </row>
    <row r="1161" spans="1:8" s="51" customFormat="1">
      <c r="A1161" s="197" t="s">
        <v>2940</v>
      </c>
      <c r="B1161" s="197" t="s">
        <v>2941</v>
      </c>
      <c r="C1161" s="198" t="s">
        <v>8</v>
      </c>
      <c r="D1161" s="199" t="s">
        <v>2942</v>
      </c>
      <c r="E1161" s="198"/>
      <c r="F1161" s="197" t="s">
        <v>2701</v>
      </c>
      <c r="G1161" s="4">
        <v>38.6117045344226</v>
      </c>
      <c r="H1161" s="237">
        <v>139.83458453314501</v>
      </c>
    </row>
    <row r="1162" spans="1:8" s="51" customFormat="1">
      <c r="A1162" s="197" t="s">
        <v>2943</v>
      </c>
      <c r="B1162" s="197" t="s">
        <v>58</v>
      </c>
      <c r="C1162" s="198" t="s">
        <v>8</v>
      </c>
      <c r="D1162" s="199" t="s">
        <v>2944</v>
      </c>
      <c r="E1162" s="198"/>
      <c r="F1162" s="197" t="s">
        <v>2945</v>
      </c>
      <c r="G1162" s="4">
        <v>38.6347890078668</v>
      </c>
      <c r="H1162" s="237">
        <v>139.84975432853</v>
      </c>
    </row>
    <row r="1163" spans="1:8" s="51" customFormat="1">
      <c r="A1163" s="202" t="s">
        <v>2946</v>
      </c>
      <c r="B1163" s="197" t="s">
        <v>1225</v>
      </c>
      <c r="C1163" s="203" t="s">
        <v>8</v>
      </c>
      <c r="D1163" s="199" t="s">
        <v>2947</v>
      </c>
      <c r="E1163" s="203"/>
      <c r="F1163" s="202" t="s">
        <v>2756</v>
      </c>
      <c r="G1163" s="4">
        <v>38.620971186767797</v>
      </c>
      <c r="H1163" s="237">
        <v>139.58696664174701</v>
      </c>
    </row>
    <row r="1164" spans="1:8" s="51" customFormat="1">
      <c r="A1164" s="197" t="s">
        <v>2948</v>
      </c>
      <c r="B1164" s="197" t="s">
        <v>2949</v>
      </c>
      <c r="C1164" s="198" t="s">
        <v>8</v>
      </c>
      <c r="D1164" s="199" t="s">
        <v>2950</v>
      </c>
      <c r="E1164" s="198" t="s">
        <v>161</v>
      </c>
      <c r="F1164" s="197" t="s">
        <v>2951</v>
      </c>
      <c r="G1164" s="4">
        <v>38.752305468958099</v>
      </c>
      <c r="H1164" s="237">
        <v>139.84499777320499</v>
      </c>
    </row>
    <row r="1165" spans="1:8" s="51" customFormat="1">
      <c r="A1165" s="197" t="s">
        <v>2952</v>
      </c>
      <c r="B1165" s="197" t="s">
        <v>2953</v>
      </c>
      <c r="C1165" s="198" t="s">
        <v>8</v>
      </c>
      <c r="D1165" s="199" t="s">
        <v>2954</v>
      </c>
      <c r="E1165" s="198"/>
      <c r="F1165" s="197" t="s">
        <v>2955</v>
      </c>
      <c r="G1165" s="4">
        <v>38.729831468361702</v>
      </c>
      <c r="H1165" s="237">
        <v>139.82785256442199</v>
      </c>
    </row>
    <row r="1166" spans="1:8" s="51" customFormat="1">
      <c r="A1166" s="197" t="s">
        <v>2956</v>
      </c>
      <c r="B1166" s="197" t="s">
        <v>2957</v>
      </c>
      <c r="C1166" s="200" t="s">
        <v>8</v>
      </c>
      <c r="D1166" s="199" t="s">
        <v>2958</v>
      </c>
      <c r="E1166" s="200"/>
      <c r="F1166" s="197" t="s">
        <v>2959</v>
      </c>
      <c r="G1166" s="4">
        <v>38.718899305641102</v>
      </c>
      <c r="H1166" s="237">
        <v>139.90174761787699</v>
      </c>
    </row>
    <row r="1167" spans="1:8" s="51" customFormat="1">
      <c r="A1167" s="197" t="s">
        <v>2960</v>
      </c>
      <c r="B1167" s="197" t="s">
        <v>58</v>
      </c>
      <c r="C1167" s="198" t="s">
        <v>8</v>
      </c>
      <c r="D1167" s="199" t="s">
        <v>2961</v>
      </c>
      <c r="E1167" s="198"/>
      <c r="F1167" s="201" t="s">
        <v>2911</v>
      </c>
      <c r="G1167" s="4">
        <v>38.678740883946602</v>
      </c>
      <c r="H1167" s="237">
        <v>139.913172220848</v>
      </c>
    </row>
    <row r="1168" spans="1:8" s="51" customFormat="1">
      <c r="A1168" s="197" t="s">
        <v>2962</v>
      </c>
      <c r="B1168" s="197" t="s">
        <v>2963</v>
      </c>
      <c r="C1168" s="200" t="s">
        <v>8</v>
      </c>
      <c r="D1168" s="199" t="s">
        <v>2964</v>
      </c>
      <c r="E1168" s="200"/>
      <c r="F1168" s="197" t="s">
        <v>2965</v>
      </c>
      <c r="G1168" s="4">
        <v>38.747036548098201</v>
      </c>
      <c r="H1168" s="237">
        <v>20139.825004127099</v>
      </c>
    </row>
    <row r="1169" spans="1:8" s="51" customFormat="1">
      <c r="A1169" s="197" t="s">
        <v>2966</v>
      </c>
      <c r="B1169" s="197" t="s">
        <v>891</v>
      </c>
      <c r="C1169" s="200" t="s">
        <v>8</v>
      </c>
      <c r="D1169" s="199" t="s">
        <v>2967</v>
      </c>
      <c r="E1169" s="200"/>
      <c r="F1169" s="197" t="s">
        <v>2911</v>
      </c>
      <c r="G1169" s="4">
        <v>38.714668762798603</v>
      </c>
      <c r="H1169" s="237">
        <v>139.95907752826</v>
      </c>
    </row>
    <row r="1170" spans="1:8" s="51" customFormat="1">
      <c r="A1170" s="197" t="s">
        <v>2968</v>
      </c>
      <c r="B1170" s="197" t="s">
        <v>2969</v>
      </c>
      <c r="C1170" s="200" t="s">
        <v>97</v>
      </c>
      <c r="D1170" s="199" t="s">
        <v>2970</v>
      </c>
      <c r="E1170" s="4"/>
      <c r="F1170" s="197" t="s">
        <v>2971</v>
      </c>
      <c r="G1170" s="4">
        <v>38.808729999999997</v>
      </c>
      <c r="H1170" s="237">
        <v>139.87524999999999</v>
      </c>
    </row>
    <row r="1171" spans="1:8" s="52" customFormat="1">
      <c r="A1171" s="55" t="s">
        <v>2972</v>
      </c>
      <c r="B1171" s="204" t="s">
        <v>894</v>
      </c>
      <c r="C1171" s="205" t="s">
        <v>8</v>
      </c>
      <c r="D1171" s="206" t="s">
        <v>2973</v>
      </c>
      <c r="E1171" s="207"/>
      <c r="F1171" s="57" t="s">
        <v>2974</v>
      </c>
      <c r="G1171" s="4">
        <v>38.9136121722537</v>
      </c>
      <c r="H1171" s="57">
        <v>139.83270109294901</v>
      </c>
    </row>
    <row r="1172" spans="1:8" s="52" customFormat="1">
      <c r="A1172" s="55" t="s">
        <v>2975</v>
      </c>
      <c r="B1172" s="204" t="s">
        <v>2976</v>
      </c>
      <c r="C1172" s="205" t="s">
        <v>8</v>
      </c>
      <c r="D1172" s="206" t="s">
        <v>2977</v>
      </c>
      <c r="E1172" s="207"/>
      <c r="F1172" s="57" t="s">
        <v>2978</v>
      </c>
      <c r="G1172" s="4">
        <v>38.916809565418902</v>
      </c>
      <c r="H1172" s="57">
        <v>139.836494935595</v>
      </c>
    </row>
    <row r="1173" spans="1:8" s="52" customFormat="1">
      <c r="A1173" s="208" t="s">
        <v>2979</v>
      </c>
      <c r="B1173" s="206" t="s">
        <v>2980</v>
      </c>
      <c r="C1173" s="205" t="s">
        <v>8</v>
      </c>
      <c r="D1173" s="206" t="s">
        <v>2981</v>
      </c>
      <c r="E1173" s="207"/>
      <c r="F1173" s="53" t="s">
        <v>2982</v>
      </c>
      <c r="G1173" s="4">
        <v>38.916601017694902</v>
      </c>
      <c r="H1173" s="57">
        <v>139.833069906753</v>
      </c>
    </row>
    <row r="1174" spans="1:8" s="52" customFormat="1">
      <c r="A1174" s="55" t="s">
        <v>2983</v>
      </c>
      <c r="B1174" s="209" t="s">
        <v>1435</v>
      </c>
      <c r="C1174" s="205" t="s">
        <v>8</v>
      </c>
      <c r="D1174" s="206" t="s">
        <v>2984</v>
      </c>
      <c r="E1174" s="207"/>
      <c r="F1174" s="57" t="s">
        <v>2982</v>
      </c>
      <c r="G1174" s="4">
        <v>38.919452274356502</v>
      </c>
      <c r="H1174" s="57">
        <v>139.85377512455699</v>
      </c>
    </row>
    <row r="1175" spans="1:8" s="52" customFormat="1">
      <c r="A1175" s="208" t="s">
        <v>2985</v>
      </c>
      <c r="B1175" s="204" t="s">
        <v>220</v>
      </c>
      <c r="C1175" s="205" t="s">
        <v>8</v>
      </c>
      <c r="D1175" s="206" t="s">
        <v>2986</v>
      </c>
      <c r="E1175" s="207"/>
      <c r="F1175" s="54" t="s">
        <v>2987</v>
      </c>
      <c r="G1175" s="4">
        <v>38.924102440428499</v>
      </c>
      <c r="H1175" s="57">
        <v>139.83502280124301</v>
      </c>
    </row>
    <row r="1176" spans="1:8" s="52" customFormat="1">
      <c r="A1176" s="55" t="s">
        <v>2988</v>
      </c>
      <c r="B1176" s="206" t="s">
        <v>2989</v>
      </c>
      <c r="C1176" s="205" t="s">
        <v>8</v>
      </c>
      <c r="D1176" s="206" t="s">
        <v>2990</v>
      </c>
      <c r="E1176" s="207"/>
      <c r="F1176" s="53" t="s">
        <v>2991</v>
      </c>
      <c r="G1176" s="4">
        <v>38.930272155264298</v>
      </c>
      <c r="H1176" s="57">
        <v>139.83334472365101</v>
      </c>
    </row>
    <row r="1177" spans="1:8" s="52" customFormat="1">
      <c r="A1177" s="55" t="s">
        <v>2992</v>
      </c>
      <c r="B1177" s="209" t="s">
        <v>2993</v>
      </c>
      <c r="C1177" s="205" t="s">
        <v>8</v>
      </c>
      <c r="D1177" s="206" t="s">
        <v>2994</v>
      </c>
      <c r="E1177" s="207"/>
      <c r="F1177" s="57" t="s">
        <v>2995</v>
      </c>
      <c r="G1177" s="4">
        <v>38.930304753921803</v>
      </c>
      <c r="H1177" s="57">
        <v>139.82651120000801</v>
      </c>
    </row>
    <row r="1178" spans="1:8" s="52" customFormat="1">
      <c r="A1178" s="55" t="s">
        <v>2996</v>
      </c>
      <c r="B1178" s="204" t="s">
        <v>2997</v>
      </c>
      <c r="C1178" s="205" t="s">
        <v>8</v>
      </c>
      <c r="D1178" s="206" t="s">
        <v>2998</v>
      </c>
      <c r="E1178" s="207"/>
      <c r="F1178" s="57" t="s">
        <v>2995</v>
      </c>
      <c r="G1178" s="4">
        <v>38.934742726686103</v>
      </c>
      <c r="H1178" s="57">
        <v>139.82936727303101</v>
      </c>
    </row>
    <row r="1179" spans="1:8" s="52" customFormat="1">
      <c r="A1179" s="55" t="s">
        <v>2999</v>
      </c>
      <c r="B1179" s="209" t="s">
        <v>3000</v>
      </c>
      <c r="C1179" s="205" t="s">
        <v>8</v>
      </c>
      <c r="D1179" s="206" t="s">
        <v>3001</v>
      </c>
      <c r="E1179" s="207"/>
      <c r="F1179" s="57" t="s">
        <v>2995</v>
      </c>
      <c r="G1179" s="4">
        <v>38.893124649543502</v>
      </c>
      <c r="H1179" s="57">
        <v>139.82217372395101</v>
      </c>
    </row>
    <row r="1180" spans="1:8" s="52" customFormat="1">
      <c r="A1180" s="55" t="s">
        <v>3002</v>
      </c>
      <c r="B1180" s="209" t="s">
        <v>3003</v>
      </c>
      <c r="C1180" s="205" t="s">
        <v>8</v>
      </c>
      <c r="D1180" s="206" t="s">
        <v>3004</v>
      </c>
      <c r="E1180" s="207"/>
      <c r="F1180" s="57" t="s">
        <v>2995</v>
      </c>
      <c r="G1180" s="4">
        <v>38.925689532843599</v>
      </c>
      <c r="H1180" s="57">
        <v>139.83093090919999</v>
      </c>
    </row>
    <row r="1181" spans="1:8" s="52" customFormat="1">
      <c r="A1181" s="55" t="s">
        <v>3005</v>
      </c>
      <c r="B1181" s="209" t="s">
        <v>3006</v>
      </c>
      <c r="C1181" s="205" t="s">
        <v>8</v>
      </c>
      <c r="D1181" s="206" t="s">
        <v>3007</v>
      </c>
      <c r="E1181" s="207"/>
      <c r="F1181" s="57" t="s">
        <v>2995</v>
      </c>
      <c r="G1181" s="4">
        <v>38.9305395269879</v>
      </c>
      <c r="H1181" s="57">
        <v>139.830388928877</v>
      </c>
    </row>
    <row r="1182" spans="1:8" s="52" customFormat="1">
      <c r="A1182" s="55" t="s">
        <v>448</v>
      </c>
      <c r="B1182" s="209" t="s">
        <v>3006</v>
      </c>
      <c r="C1182" s="205" t="s">
        <v>8</v>
      </c>
      <c r="D1182" s="206" t="s">
        <v>3008</v>
      </c>
      <c r="E1182" s="207"/>
      <c r="F1182" s="57" t="s">
        <v>2995</v>
      </c>
      <c r="G1182" s="4">
        <v>38.932809289674701</v>
      </c>
      <c r="H1182" s="57">
        <v>139.83309149325399</v>
      </c>
    </row>
    <row r="1183" spans="1:8" s="52" customFormat="1">
      <c r="A1183" s="55" t="s">
        <v>3009</v>
      </c>
      <c r="B1183" s="209" t="s">
        <v>3003</v>
      </c>
      <c r="C1183" s="205" t="s">
        <v>8</v>
      </c>
      <c r="D1183" s="206" t="s">
        <v>3010</v>
      </c>
      <c r="E1183" s="207"/>
      <c r="F1183" s="57" t="s">
        <v>2995</v>
      </c>
      <c r="G1183" s="4">
        <v>38.9704327911221</v>
      </c>
      <c r="H1183" s="57">
        <v>139.943647901871</v>
      </c>
    </row>
    <row r="1184" spans="1:8" s="52" customFormat="1">
      <c r="A1184" s="55" t="s">
        <v>3011</v>
      </c>
      <c r="B1184" s="209" t="s">
        <v>894</v>
      </c>
      <c r="C1184" s="205" t="s">
        <v>8</v>
      </c>
      <c r="D1184" s="206" t="s">
        <v>3012</v>
      </c>
      <c r="E1184" s="207"/>
      <c r="F1184" s="57" t="s">
        <v>2995</v>
      </c>
      <c r="G1184" s="4">
        <v>38.889306647297197</v>
      </c>
      <c r="H1184" s="57">
        <v>139.928085339886</v>
      </c>
    </row>
    <row r="1185" spans="1:8" s="52" customFormat="1">
      <c r="A1185" s="55" t="s">
        <v>3013</v>
      </c>
      <c r="B1185" s="209" t="s">
        <v>3014</v>
      </c>
      <c r="C1185" s="205" t="s">
        <v>8</v>
      </c>
      <c r="D1185" s="206" t="s">
        <v>3015</v>
      </c>
      <c r="E1185" s="207"/>
      <c r="F1185" s="57" t="s">
        <v>2995</v>
      </c>
      <c r="G1185" s="4">
        <v>38.858966790511303</v>
      </c>
      <c r="H1185" s="57">
        <v>139.96230943840899</v>
      </c>
    </row>
    <row r="1186" spans="1:8" s="52" customFormat="1">
      <c r="A1186" s="55" t="s">
        <v>3016</v>
      </c>
      <c r="B1186" s="209" t="s">
        <v>3006</v>
      </c>
      <c r="C1186" s="205" t="s">
        <v>8</v>
      </c>
      <c r="D1186" s="206" t="s">
        <v>3017</v>
      </c>
      <c r="E1186" s="207"/>
      <c r="F1186" s="57" t="s">
        <v>2995</v>
      </c>
      <c r="G1186" s="4">
        <v>38.934924249784103</v>
      </c>
      <c r="H1186" s="57">
        <v>139.83103902884099</v>
      </c>
    </row>
    <row r="1187" spans="1:8" s="52" customFormat="1">
      <c r="A1187" s="55" t="s">
        <v>3018</v>
      </c>
      <c r="B1187" s="204" t="s">
        <v>3019</v>
      </c>
      <c r="C1187" s="205" t="s">
        <v>8</v>
      </c>
      <c r="D1187" s="206" t="s">
        <v>3020</v>
      </c>
      <c r="E1187" s="207"/>
      <c r="F1187" s="57" t="s">
        <v>2995</v>
      </c>
      <c r="G1187" s="4">
        <v>38.9317943729463</v>
      </c>
      <c r="H1187" s="57">
        <v>139.82569715093001</v>
      </c>
    </row>
    <row r="1188" spans="1:8" s="52" customFormat="1">
      <c r="A1188" s="55" t="s">
        <v>3021</v>
      </c>
      <c r="B1188" s="204" t="s">
        <v>3022</v>
      </c>
      <c r="C1188" s="205" t="s">
        <v>8</v>
      </c>
      <c r="D1188" s="206" t="s">
        <v>3023</v>
      </c>
      <c r="E1188" s="207"/>
      <c r="F1188" s="57" t="s">
        <v>2995</v>
      </c>
      <c r="G1188" s="4">
        <v>38.9358568572056</v>
      </c>
      <c r="H1188" s="57">
        <v>139.83139844485601</v>
      </c>
    </row>
    <row r="1189" spans="1:8" s="52" customFormat="1">
      <c r="A1189" s="55" t="s">
        <v>3024</v>
      </c>
      <c r="B1189" s="209" t="s">
        <v>3006</v>
      </c>
      <c r="C1189" s="207" t="s">
        <v>8</v>
      </c>
      <c r="D1189" s="206" t="s">
        <v>3025</v>
      </c>
      <c r="E1189" s="207"/>
      <c r="F1189" s="57" t="s">
        <v>2995</v>
      </c>
      <c r="G1189" s="4">
        <v>38.910181828890998</v>
      </c>
      <c r="H1189" s="57">
        <v>139.85137081777401</v>
      </c>
    </row>
    <row r="1190" spans="1:8" s="52" customFormat="1">
      <c r="A1190" s="55" t="s">
        <v>3026</v>
      </c>
      <c r="B1190" s="204" t="s">
        <v>3027</v>
      </c>
      <c r="C1190" s="207" t="s">
        <v>8</v>
      </c>
      <c r="D1190" s="206" t="s">
        <v>3028</v>
      </c>
      <c r="E1190" s="207"/>
      <c r="F1190" s="57" t="s">
        <v>2995</v>
      </c>
      <c r="G1190" s="4">
        <v>38.986777987405603</v>
      </c>
      <c r="H1190" s="57">
        <v>139.89084866822699</v>
      </c>
    </row>
    <row r="1191" spans="1:8" s="52" customFormat="1">
      <c r="A1191" s="55" t="s">
        <v>3029</v>
      </c>
      <c r="B1191" s="204" t="s">
        <v>2099</v>
      </c>
      <c r="C1191" s="207" t="s">
        <v>8</v>
      </c>
      <c r="D1191" s="206" t="s">
        <v>3030</v>
      </c>
      <c r="E1191" s="207"/>
      <c r="F1191" s="57" t="s">
        <v>2995</v>
      </c>
      <c r="G1191" s="4">
        <v>38.961440481762999</v>
      </c>
      <c r="H1191" s="57">
        <v>139.94381340546201</v>
      </c>
    </row>
    <row r="1192" spans="1:8" s="52" customFormat="1">
      <c r="A1192" s="55" t="s">
        <v>3031</v>
      </c>
      <c r="B1192" s="209" t="s">
        <v>3003</v>
      </c>
      <c r="C1192" s="205" t="s">
        <v>8</v>
      </c>
      <c r="D1192" s="206" t="s">
        <v>3032</v>
      </c>
      <c r="E1192" s="207"/>
      <c r="F1192" s="208" t="s">
        <v>2995</v>
      </c>
      <c r="G1192" s="4">
        <v>38.858767782043898</v>
      </c>
      <c r="H1192" s="57">
        <v>139.96225095583799</v>
      </c>
    </row>
    <row r="1193" spans="1:8" s="52" customFormat="1">
      <c r="A1193" s="55" t="s">
        <v>3033</v>
      </c>
      <c r="B1193" s="209" t="s">
        <v>3034</v>
      </c>
      <c r="C1193" s="205" t="s">
        <v>8</v>
      </c>
      <c r="D1193" s="206" t="s">
        <v>3035</v>
      </c>
      <c r="E1193" s="207"/>
      <c r="F1193" s="208" t="s">
        <v>3036</v>
      </c>
      <c r="G1193" s="4">
        <v>38.971047644033298</v>
      </c>
      <c r="H1193" s="57">
        <v>139.94223525152501</v>
      </c>
    </row>
    <row r="1194" spans="1:8" s="52" customFormat="1">
      <c r="A1194" s="208" t="s">
        <v>3037</v>
      </c>
      <c r="B1194" s="204" t="s">
        <v>3038</v>
      </c>
      <c r="C1194" s="205" t="s">
        <v>8</v>
      </c>
      <c r="D1194" s="206" t="s">
        <v>3039</v>
      </c>
      <c r="E1194" s="207"/>
      <c r="F1194" s="208" t="s">
        <v>3040</v>
      </c>
      <c r="G1194" s="4">
        <v>38.914991200324899</v>
      </c>
      <c r="H1194" s="57">
        <v>139.829884684663</v>
      </c>
    </row>
    <row r="1195" spans="1:8" s="52" customFormat="1">
      <c r="A1195" s="55" t="s">
        <v>3041</v>
      </c>
      <c r="B1195" s="204" t="s">
        <v>894</v>
      </c>
      <c r="C1195" s="205" t="s">
        <v>8</v>
      </c>
      <c r="D1195" s="206" t="s">
        <v>3042</v>
      </c>
      <c r="E1195" s="207"/>
      <c r="F1195" s="208" t="s">
        <v>3043</v>
      </c>
      <c r="G1195" s="4">
        <v>38.910666072440698</v>
      </c>
      <c r="H1195" s="57">
        <v>139.85178339109601</v>
      </c>
    </row>
    <row r="1196" spans="1:8" s="52" customFormat="1">
      <c r="A1196" s="55" t="s">
        <v>3044</v>
      </c>
      <c r="B1196" s="204" t="s">
        <v>3045</v>
      </c>
      <c r="C1196" s="205" t="s">
        <v>8</v>
      </c>
      <c r="D1196" s="206" t="s">
        <v>3046</v>
      </c>
      <c r="E1196" s="207"/>
      <c r="F1196" s="208" t="s">
        <v>3047</v>
      </c>
      <c r="G1196" s="4">
        <v>38.910412322401498</v>
      </c>
      <c r="H1196" s="57">
        <v>139.836963726405</v>
      </c>
    </row>
    <row r="1197" spans="1:8" s="52" customFormat="1">
      <c r="A1197" s="55" t="s">
        <v>3048</v>
      </c>
      <c r="B1197" s="209" t="s">
        <v>112</v>
      </c>
      <c r="C1197" s="205" t="s">
        <v>8</v>
      </c>
      <c r="D1197" s="206" t="s">
        <v>3049</v>
      </c>
      <c r="E1197" s="207"/>
      <c r="F1197" s="208" t="s">
        <v>2995</v>
      </c>
      <c r="G1197" s="4">
        <v>38.898707050205402</v>
      </c>
      <c r="H1197" s="57">
        <v>139.94562348280101</v>
      </c>
    </row>
    <row r="1198" spans="1:8" s="52" customFormat="1">
      <c r="A1198" s="55" t="s">
        <v>3050</v>
      </c>
      <c r="B1198" s="209" t="s">
        <v>3051</v>
      </c>
      <c r="C1198" s="205" t="s">
        <v>8</v>
      </c>
      <c r="D1198" s="206" t="s">
        <v>3052</v>
      </c>
      <c r="E1198" s="207" t="s">
        <v>161</v>
      </c>
      <c r="F1198" s="53" t="s">
        <v>3053</v>
      </c>
      <c r="G1198" s="4">
        <v>39.030724367128698</v>
      </c>
      <c r="H1198" s="57">
        <v>140.03294547422499</v>
      </c>
    </row>
    <row r="1199" spans="1:8" s="52" customFormat="1">
      <c r="A1199" s="55" t="s">
        <v>3054</v>
      </c>
      <c r="B1199" s="209" t="s">
        <v>3055</v>
      </c>
      <c r="C1199" s="205" t="s">
        <v>8</v>
      </c>
      <c r="D1199" s="206" t="s">
        <v>3056</v>
      </c>
      <c r="E1199" s="207"/>
      <c r="F1199" s="53" t="s">
        <v>2995</v>
      </c>
      <c r="G1199" s="4">
        <v>38.966435816349303</v>
      </c>
      <c r="H1199" s="57">
        <v>139.94575495153299</v>
      </c>
    </row>
    <row r="1200" spans="1:8" s="52" customFormat="1">
      <c r="A1200" s="55" t="s">
        <v>3057</v>
      </c>
      <c r="B1200" s="209" t="s">
        <v>3058</v>
      </c>
      <c r="C1200" s="205" t="s">
        <v>8</v>
      </c>
      <c r="D1200" s="206" t="s">
        <v>3059</v>
      </c>
      <c r="E1200" s="210"/>
      <c r="F1200" s="55" t="s">
        <v>3060</v>
      </c>
      <c r="G1200" s="4">
        <v>38.918815210332802</v>
      </c>
      <c r="H1200" s="57">
        <v>139.82940919481501</v>
      </c>
    </row>
    <row r="1201" spans="1:8" s="52" customFormat="1">
      <c r="A1201" s="55" t="s">
        <v>3061</v>
      </c>
      <c r="B1201" s="209" t="s">
        <v>3062</v>
      </c>
      <c r="C1201" s="205" t="s">
        <v>8</v>
      </c>
      <c r="D1201" s="206" t="s">
        <v>3063</v>
      </c>
      <c r="E1201" s="207" t="s">
        <v>161</v>
      </c>
      <c r="F1201" s="208" t="s">
        <v>3064</v>
      </c>
      <c r="G1201" s="4">
        <v>38.910274196512198</v>
      </c>
      <c r="H1201" s="57">
        <v>139.84758614663099</v>
      </c>
    </row>
    <row r="1202" spans="1:8" s="52" customFormat="1">
      <c r="A1202" s="55" t="s">
        <v>3065</v>
      </c>
      <c r="B1202" s="209" t="s">
        <v>3062</v>
      </c>
      <c r="C1202" s="205" t="s">
        <v>8</v>
      </c>
      <c r="D1202" s="206" t="s">
        <v>3066</v>
      </c>
      <c r="E1202" s="207" t="s">
        <v>161</v>
      </c>
      <c r="F1202" s="208" t="s">
        <v>3067</v>
      </c>
      <c r="G1202" s="4">
        <v>38.886037189755299</v>
      </c>
      <c r="H1202" s="57">
        <v>139.88428904909199</v>
      </c>
    </row>
    <row r="1203" spans="1:8" s="52" customFormat="1">
      <c r="A1203" s="55" t="s">
        <v>3068</v>
      </c>
      <c r="B1203" s="209" t="s">
        <v>1199</v>
      </c>
      <c r="C1203" s="205" t="s">
        <v>8</v>
      </c>
      <c r="D1203" s="206" t="s">
        <v>3069</v>
      </c>
      <c r="E1203" s="207"/>
      <c r="F1203" s="55" t="s">
        <v>3070</v>
      </c>
      <c r="G1203" s="4">
        <v>38.846467434231101</v>
      </c>
      <c r="H1203" s="57">
        <v>139.85183719632499</v>
      </c>
    </row>
    <row r="1204" spans="1:8" s="52" customFormat="1">
      <c r="A1204" s="55" t="s">
        <v>3071</v>
      </c>
      <c r="B1204" s="209" t="s">
        <v>1579</v>
      </c>
      <c r="C1204" s="205" t="s">
        <v>8</v>
      </c>
      <c r="D1204" s="206" t="s">
        <v>3072</v>
      </c>
      <c r="E1204" s="207"/>
      <c r="F1204" s="55" t="s">
        <v>3070</v>
      </c>
      <c r="G1204" s="4">
        <v>38.851209033872799</v>
      </c>
      <c r="H1204" s="57">
        <v>139.82276681534401</v>
      </c>
    </row>
    <row r="1205" spans="1:8" s="52" customFormat="1">
      <c r="A1205" s="55" t="s">
        <v>3073</v>
      </c>
      <c r="B1205" s="209" t="s">
        <v>1199</v>
      </c>
      <c r="C1205" s="205" t="s">
        <v>8</v>
      </c>
      <c r="D1205" s="206" t="s">
        <v>3074</v>
      </c>
      <c r="E1205" s="207"/>
      <c r="F1205" s="55" t="s">
        <v>3070</v>
      </c>
      <c r="G1205" s="4">
        <v>38.956758702937996</v>
      </c>
      <c r="H1205" s="57">
        <v>139.927797288384</v>
      </c>
    </row>
    <row r="1206" spans="1:8" s="52" customFormat="1">
      <c r="A1206" s="55" t="s">
        <v>3075</v>
      </c>
      <c r="B1206" s="209" t="s">
        <v>1199</v>
      </c>
      <c r="C1206" s="205" t="s">
        <v>8</v>
      </c>
      <c r="D1206" s="206" t="s">
        <v>3076</v>
      </c>
      <c r="E1206" s="207"/>
      <c r="F1206" s="55" t="s">
        <v>3070</v>
      </c>
      <c r="G1206" s="4">
        <v>38.8490341884145</v>
      </c>
      <c r="H1206" s="57">
        <v>139.962114600039</v>
      </c>
    </row>
    <row r="1207" spans="1:8" s="52" customFormat="1">
      <c r="A1207" s="55" t="s">
        <v>3077</v>
      </c>
      <c r="B1207" s="209" t="s">
        <v>1199</v>
      </c>
      <c r="C1207" s="205" t="s">
        <v>8</v>
      </c>
      <c r="D1207" s="206" t="s">
        <v>3078</v>
      </c>
      <c r="E1207" s="207"/>
      <c r="F1207" s="55" t="s">
        <v>3070</v>
      </c>
      <c r="G1207" s="4">
        <v>38.9231097956337</v>
      </c>
      <c r="H1207" s="57">
        <v>139.838203585202</v>
      </c>
    </row>
    <row r="1208" spans="1:8" s="52" customFormat="1">
      <c r="A1208" s="55" t="s">
        <v>3079</v>
      </c>
      <c r="B1208" s="209" t="s">
        <v>1199</v>
      </c>
      <c r="C1208" s="205" t="s">
        <v>8</v>
      </c>
      <c r="D1208" s="206" t="s">
        <v>3080</v>
      </c>
      <c r="E1208" s="207"/>
      <c r="F1208" s="55" t="s">
        <v>3070</v>
      </c>
      <c r="G1208" s="4">
        <v>38.916757750614003</v>
      </c>
      <c r="H1208" s="57">
        <v>139.84686764963601</v>
      </c>
    </row>
    <row r="1209" spans="1:8" s="52" customFormat="1">
      <c r="A1209" s="55" t="s">
        <v>3081</v>
      </c>
      <c r="B1209" s="209" t="s">
        <v>3082</v>
      </c>
      <c r="C1209" s="205" t="s">
        <v>8</v>
      </c>
      <c r="D1209" s="206" t="s">
        <v>3083</v>
      </c>
      <c r="E1209" s="207"/>
      <c r="F1209" s="55" t="s">
        <v>3070</v>
      </c>
      <c r="G1209" s="4">
        <v>38.914624318956498</v>
      </c>
      <c r="H1209" s="57">
        <v>139.84916863625</v>
      </c>
    </row>
    <row r="1210" spans="1:8" s="52" customFormat="1">
      <c r="A1210" s="55" t="s">
        <v>3084</v>
      </c>
      <c r="B1210" s="209" t="s">
        <v>1199</v>
      </c>
      <c r="C1210" s="205" t="s">
        <v>8</v>
      </c>
      <c r="D1210" s="206" t="s">
        <v>3085</v>
      </c>
      <c r="E1210" s="207"/>
      <c r="F1210" s="55" t="s">
        <v>3070</v>
      </c>
      <c r="G1210" s="4">
        <v>38.924548023994902</v>
      </c>
      <c r="H1210" s="57">
        <v>139.862507085197</v>
      </c>
    </row>
    <row r="1211" spans="1:8" s="52" customFormat="1">
      <c r="A1211" s="55" t="s">
        <v>3086</v>
      </c>
      <c r="B1211" s="209" t="s">
        <v>1199</v>
      </c>
      <c r="C1211" s="205" t="s">
        <v>8</v>
      </c>
      <c r="D1211" s="206" t="s">
        <v>3087</v>
      </c>
      <c r="E1211" s="207"/>
      <c r="F1211" s="55" t="s">
        <v>3070</v>
      </c>
      <c r="G1211" s="4">
        <v>38.9008282578639</v>
      </c>
      <c r="H1211" s="57">
        <v>139.85044710185801</v>
      </c>
    </row>
    <row r="1212" spans="1:8" s="52" customFormat="1">
      <c r="A1212" s="55" t="s">
        <v>3088</v>
      </c>
      <c r="B1212" s="209" t="s">
        <v>3089</v>
      </c>
      <c r="C1212" s="205" t="s">
        <v>8</v>
      </c>
      <c r="D1212" s="206" t="s">
        <v>3090</v>
      </c>
      <c r="E1212" s="207"/>
      <c r="F1212" s="55" t="s">
        <v>3070</v>
      </c>
      <c r="G1212" s="4">
        <v>38.931793581144298</v>
      </c>
      <c r="H1212" s="57">
        <v>139.85207660002999</v>
      </c>
    </row>
    <row r="1213" spans="1:8" s="52" customFormat="1">
      <c r="A1213" s="55" t="s">
        <v>3091</v>
      </c>
      <c r="B1213" s="209" t="s">
        <v>1199</v>
      </c>
      <c r="C1213" s="205" t="s">
        <v>8</v>
      </c>
      <c r="D1213" s="206" t="s">
        <v>3092</v>
      </c>
      <c r="E1213" s="207"/>
      <c r="F1213" s="206" t="s">
        <v>3070</v>
      </c>
      <c r="G1213" s="4">
        <v>38.931418555099803</v>
      </c>
      <c r="H1213" s="57">
        <v>139.834172641002</v>
      </c>
    </row>
    <row r="1214" spans="1:8" s="52" customFormat="1">
      <c r="A1214" s="55" t="s">
        <v>3093</v>
      </c>
      <c r="B1214" s="209" t="s">
        <v>1199</v>
      </c>
      <c r="C1214" s="205" t="s">
        <v>8</v>
      </c>
      <c r="D1214" s="206" t="s">
        <v>3094</v>
      </c>
      <c r="E1214" s="207"/>
      <c r="F1214" s="206" t="s">
        <v>3070</v>
      </c>
      <c r="G1214" s="4">
        <v>38.877217619407602</v>
      </c>
      <c r="H1214" s="57">
        <v>139.816484097157</v>
      </c>
    </row>
    <row r="1215" spans="1:8" s="52" customFormat="1">
      <c r="A1215" s="55" t="s">
        <v>3095</v>
      </c>
      <c r="B1215" s="209" t="s">
        <v>1473</v>
      </c>
      <c r="C1215" s="205" t="s">
        <v>8</v>
      </c>
      <c r="D1215" s="206" t="s">
        <v>3096</v>
      </c>
      <c r="E1215" s="207"/>
      <c r="F1215" s="206" t="s">
        <v>3070</v>
      </c>
      <c r="G1215" s="4">
        <v>38.906915511752601</v>
      </c>
      <c r="H1215" s="57">
        <v>139.81629185954199</v>
      </c>
    </row>
    <row r="1216" spans="1:8" s="52" customFormat="1">
      <c r="A1216" s="55" t="s">
        <v>3097</v>
      </c>
      <c r="B1216" s="209" t="s">
        <v>1473</v>
      </c>
      <c r="C1216" s="205" t="s">
        <v>8</v>
      </c>
      <c r="D1216" s="206" t="s">
        <v>3098</v>
      </c>
      <c r="E1216" s="207"/>
      <c r="F1216" s="206" t="s">
        <v>3070</v>
      </c>
      <c r="G1216" s="4">
        <v>38.906055278914401</v>
      </c>
      <c r="H1216" s="57">
        <v>139.84283774722499</v>
      </c>
    </row>
    <row r="1217" spans="1:8" s="52" customFormat="1">
      <c r="A1217" s="55" t="s">
        <v>3099</v>
      </c>
      <c r="B1217" s="209" t="s">
        <v>1473</v>
      </c>
      <c r="C1217" s="205" t="s">
        <v>8</v>
      </c>
      <c r="D1217" s="206" t="s">
        <v>3100</v>
      </c>
      <c r="E1217" s="207"/>
      <c r="F1217" s="206" t="s">
        <v>3070</v>
      </c>
      <c r="G1217" s="4">
        <v>38.9740819794374</v>
      </c>
      <c r="H1217" s="57">
        <v>139.94386664235799</v>
      </c>
    </row>
    <row r="1218" spans="1:8" s="52" customFormat="1">
      <c r="A1218" s="55" t="s">
        <v>3101</v>
      </c>
      <c r="B1218" s="209" t="s">
        <v>1199</v>
      </c>
      <c r="C1218" s="205" t="s">
        <v>8</v>
      </c>
      <c r="D1218" s="206" t="s">
        <v>3102</v>
      </c>
      <c r="E1218" s="207"/>
      <c r="F1218" s="206" t="s">
        <v>3070</v>
      </c>
      <c r="G1218" s="4">
        <v>38.825909029968102</v>
      </c>
      <c r="H1218" s="57">
        <v>139.78395467387799</v>
      </c>
    </row>
    <row r="1219" spans="1:8" s="52" customFormat="1">
      <c r="A1219" s="55" t="s">
        <v>3103</v>
      </c>
      <c r="B1219" s="209" t="s">
        <v>1199</v>
      </c>
      <c r="C1219" s="205" t="s">
        <v>8</v>
      </c>
      <c r="D1219" s="206" t="s">
        <v>3104</v>
      </c>
      <c r="E1219" s="207"/>
      <c r="F1219" s="206" t="s">
        <v>3070</v>
      </c>
      <c r="G1219" s="4">
        <v>38.918539410157202</v>
      </c>
      <c r="H1219" s="57">
        <v>139.890287609815</v>
      </c>
    </row>
    <row r="1220" spans="1:8" s="52" customFormat="1">
      <c r="A1220" s="55" t="s">
        <v>3105</v>
      </c>
      <c r="B1220" s="209" t="s">
        <v>1199</v>
      </c>
      <c r="C1220" s="205" t="s">
        <v>8</v>
      </c>
      <c r="D1220" s="206" t="s">
        <v>3106</v>
      </c>
      <c r="E1220" s="207"/>
      <c r="F1220" s="206" t="s">
        <v>3070</v>
      </c>
      <c r="G1220" s="4">
        <v>38.867801819193602</v>
      </c>
      <c r="H1220" s="57">
        <v>139.877082035596</v>
      </c>
    </row>
    <row r="1221" spans="1:8" s="52" customFormat="1">
      <c r="A1221" s="55" t="s">
        <v>3107</v>
      </c>
      <c r="B1221" s="209" t="s">
        <v>1199</v>
      </c>
      <c r="C1221" s="205" t="s">
        <v>8</v>
      </c>
      <c r="D1221" s="206" t="s">
        <v>3108</v>
      </c>
      <c r="E1221" s="207"/>
      <c r="F1221" s="206" t="s">
        <v>3070</v>
      </c>
      <c r="G1221" s="4">
        <v>38.929402663278502</v>
      </c>
      <c r="H1221" s="57">
        <v>139.835176715377</v>
      </c>
    </row>
    <row r="1222" spans="1:8" s="52" customFormat="1">
      <c r="A1222" s="55" t="s">
        <v>3109</v>
      </c>
      <c r="B1222" s="209" t="s">
        <v>1199</v>
      </c>
      <c r="C1222" s="205" t="s">
        <v>8</v>
      </c>
      <c r="D1222" s="206" t="s">
        <v>3110</v>
      </c>
      <c r="E1222" s="207"/>
      <c r="F1222" s="206" t="s">
        <v>3070</v>
      </c>
      <c r="G1222" s="4">
        <v>38.916588183079497</v>
      </c>
      <c r="H1222" s="57">
        <v>139.85415662025099</v>
      </c>
    </row>
    <row r="1223" spans="1:8" s="52" customFormat="1">
      <c r="A1223" s="55" t="s">
        <v>3111</v>
      </c>
      <c r="B1223" s="209" t="s">
        <v>1199</v>
      </c>
      <c r="C1223" s="205" t="s">
        <v>8</v>
      </c>
      <c r="D1223" s="206" t="s">
        <v>3112</v>
      </c>
      <c r="E1223" s="207"/>
      <c r="F1223" s="206" t="s">
        <v>3070</v>
      </c>
      <c r="G1223" s="4">
        <v>38.900964939806599</v>
      </c>
      <c r="H1223" s="57">
        <v>139.85246823745899</v>
      </c>
    </row>
    <row r="1224" spans="1:8" s="52" customFormat="1">
      <c r="A1224" s="55" t="s">
        <v>3113</v>
      </c>
      <c r="B1224" s="209" t="s">
        <v>1579</v>
      </c>
      <c r="C1224" s="205" t="s">
        <v>8</v>
      </c>
      <c r="D1224" s="206" t="s">
        <v>3114</v>
      </c>
      <c r="E1224" s="207"/>
      <c r="F1224" s="206" t="s">
        <v>3070</v>
      </c>
      <c r="G1224" s="4">
        <v>38.882122872206601</v>
      </c>
      <c r="H1224" s="57">
        <v>139.83483776562099</v>
      </c>
    </row>
    <row r="1225" spans="1:8" s="52" customFormat="1">
      <c r="A1225" s="55" t="s">
        <v>3115</v>
      </c>
      <c r="B1225" s="209" t="s">
        <v>1579</v>
      </c>
      <c r="C1225" s="205" t="s">
        <v>8</v>
      </c>
      <c r="D1225" s="206" t="s">
        <v>3116</v>
      </c>
      <c r="E1225" s="207"/>
      <c r="F1225" s="206" t="s">
        <v>3070</v>
      </c>
      <c r="G1225" s="4">
        <v>38.962638857886802</v>
      </c>
      <c r="H1225" s="57">
        <v>139.851416980453</v>
      </c>
    </row>
    <row r="1226" spans="1:8" s="52" customFormat="1">
      <c r="A1226" s="55" t="s">
        <v>3117</v>
      </c>
      <c r="B1226" s="209" t="s">
        <v>3118</v>
      </c>
      <c r="C1226" s="205" t="s">
        <v>8</v>
      </c>
      <c r="D1226" s="206" t="s">
        <v>3119</v>
      </c>
      <c r="E1226" s="207"/>
      <c r="F1226" s="206" t="s">
        <v>3070</v>
      </c>
      <c r="G1226" s="4">
        <v>38.928300875828803</v>
      </c>
      <c r="H1226" s="57">
        <v>139.855252915363</v>
      </c>
    </row>
    <row r="1227" spans="1:8" s="52" customFormat="1">
      <c r="A1227" s="208" t="s">
        <v>3120</v>
      </c>
      <c r="B1227" s="209" t="s">
        <v>1199</v>
      </c>
      <c r="C1227" s="205" t="s">
        <v>8</v>
      </c>
      <c r="D1227" s="206" t="s">
        <v>3121</v>
      </c>
      <c r="E1227" s="207"/>
      <c r="F1227" s="206" t="s">
        <v>3070</v>
      </c>
      <c r="G1227" s="4">
        <v>38.889609487991002</v>
      </c>
      <c r="H1227" s="57">
        <v>139.92403094788801</v>
      </c>
    </row>
    <row r="1228" spans="1:8" s="52" customFormat="1">
      <c r="A1228" s="55" t="s">
        <v>3122</v>
      </c>
      <c r="B1228" s="209" t="s">
        <v>3123</v>
      </c>
      <c r="C1228" s="205" t="s">
        <v>8</v>
      </c>
      <c r="D1228" s="206" t="s">
        <v>3124</v>
      </c>
      <c r="E1228" s="207"/>
      <c r="F1228" s="206" t="s">
        <v>3070</v>
      </c>
      <c r="G1228" s="4">
        <v>38.962931615526102</v>
      </c>
      <c r="H1228" s="57">
        <v>139.88836480185299</v>
      </c>
    </row>
    <row r="1229" spans="1:8" s="52" customFormat="1">
      <c r="A1229" s="55" t="s">
        <v>3125</v>
      </c>
      <c r="B1229" s="209" t="s">
        <v>444</v>
      </c>
      <c r="C1229" s="205" t="s">
        <v>8</v>
      </c>
      <c r="D1229" s="206" t="s">
        <v>3126</v>
      </c>
      <c r="E1229" s="207"/>
      <c r="F1229" s="206" t="s">
        <v>3070</v>
      </c>
      <c r="G1229" s="4">
        <v>38.968418950466997</v>
      </c>
      <c r="H1229" s="57">
        <v>139.93601333254301</v>
      </c>
    </row>
    <row r="1230" spans="1:8" s="52" customFormat="1">
      <c r="A1230" s="55" t="s">
        <v>3127</v>
      </c>
      <c r="B1230" s="209" t="s">
        <v>1579</v>
      </c>
      <c r="C1230" s="205" t="s">
        <v>8</v>
      </c>
      <c r="D1230" s="206" t="s">
        <v>3128</v>
      </c>
      <c r="E1230" s="207"/>
      <c r="F1230" s="206" t="s">
        <v>3070</v>
      </c>
      <c r="G1230" s="4">
        <v>38.889739473719402</v>
      </c>
      <c r="H1230" s="57">
        <v>139.93167701536001</v>
      </c>
    </row>
    <row r="1231" spans="1:8" s="52" customFormat="1">
      <c r="A1231" s="55" t="s">
        <v>3129</v>
      </c>
      <c r="B1231" s="209" t="s">
        <v>3130</v>
      </c>
      <c r="C1231" s="205" t="s">
        <v>8</v>
      </c>
      <c r="D1231" s="206" t="s">
        <v>3131</v>
      </c>
      <c r="E1231" s="207"/>
      <c r="F1231" s="55" t="s">
        <v>3132</v>
      </c>
      <c r="G1231" s="4">
        <v>38.9212600585724</v>
      </c>
      <c r="H1231" s="57">
        <v>139.83713834908201</v>
      </c>
    </row>
    <row r="1232" spans="1:8" s="52" customFormat="1">
      <c r="A1232" s="55" t="s">
        <v>3133</v>
      </c>
      <c r="B1232" s="209" t="s">
        <v>3130</v>
      </c>
      <c r="C1232" s="205" t="s">
        <v>8</v>
      </c>
      <c r="D1232" s="206" t="s">
        <v>3134</v>
      </c>
      <c r="E1232" s="207"/>
      <c r="F1232" s="55" t="s">
        <v>3135</v>
      </c>
      <c r="G1232" s="4">
        <v>38.894312724225102</v>
      </c>
      <c r="H1232" s="57">
        <v>139.98002202700101</v>
      </c>
    </row>
    <row r="1233" spans="1:8" s="52" customFormat="1">
      <c r="A1233" s="208" t="s">
        <v>3136</v>
      </c>
      <c r="B1233" s="211" t="s">
        <v>650</v>
      </c>
      <c r="C1233" s="205" t="s">
        <v>8</v>
      </c>
      <c r="D1233" s="55" t="s">
        <v>3137</v>
      </c>
      <c r="E1233" s="207"/>
      <c r="F1233" s="53" t="s">
        <v>3138</v>
      </c>
      <c r="G1233" s="4">
        <v>38.8942557496785</v>
      </c>
      <c r="H1233" s="57">
        <v>139.81638138651701</v>
      </c>
    </row>
    <row r="1234" spans="1:8" s="52" customFormat="1">
      <c r="A1234" s="55" t="s">
        <v>3139</v>
      </c>
      <c r="B1234" s="206" t="s">
        <v>3140</v>
      </c>
      <c r="C1234" s="205" t="s">
        <v>8</v>
      </c>
      <c r="D1234" s="206" t="s">
        <v>3141</v>
      </c>
      <c r="E1234" s="207"/>
      <c r="F1234" s="55" t="s">
        <v>3142</v>
      </c>
      <c r="G1234" s="4">
        <v>38.921242446890801</v>
      </c>
      <c r="H1234" s="57">
        <v>139.845281998171</v>
      </c>
    </row>
    <row r="1235" spans="1:8" s="52" customFormat="1">
      <c r="A1235" s="55" t="s">
        <v>3143</v>
      </c>
      <c r="B1235" s="209" t="s">
        <v>3003</v>
      </c>
      <c r="C1235" s="205" t="s">
        <v>8</v>
      </c>
      <c r="D1235" s="206" t="s">
        <v>3144</v>
      </c>
      <c r="E1235" s="207"/>
      <c r="F1235" s="55" t="s">
        <v>3145</v>
      </c>
      <c r="G1235" s="4">
        <v>38.914031652003899</v>
      </c>
      <c r="H1235" s="57">
        <v>139.83615118466699</v>
      </c>
    </row>
    <row r="1236" spans="1:8" s="52" customFormat="1">
      <c r="A1236" s="55" t="s">
        <v>3146</v>
      </c>
      <c r="B1236" s="204" t="s">
        <v>3147</v>
      </c>
      <c r="C1236" s="205" t="s">
        <v>8</v>
      </c>
      <c r="D1236" s="206" t="s">
        <v>3148</v>
      </c>
      <c r="E1236" s="207"/>
      <c r="F1236" s="212" t="s">
        <v>3149</v>
      </c>
      <c r="G1236" s="4">
        <v>38.982915284971298</v>
      </c>
      <c r="H1236" s="57">
        <v>139.89012217118</v>
      </c>
    </row>
    <row r="1237" spans="1:8" s="52" customFormat="1">
      <c r="A1237" s="55" t="s">
        <v>3150</v>
      </c>
      <c r="B1237" s="204" t="s">
        <v>80</v>
      </c>
      <c r="C1237" s="205" t="s">
        <v>8</v>
      </c>
      <c r="D1237" s="206" t="s">
        <v>3151</v>
      </c>
      <c r="E1237" s="207"/>
      <c r="F1237" s="212" t="s">
        <v>3149</v>
      </c>
      <c r="G1237" s="4">
        <v>38.905985264497403</v>
      </c>
      <c r="H1237" s="57">
        <v>139.89432800002601</v>
      </c>
    </row>
    <row r="1238" spans="1:8" s="52" customFormat="1">
      <c r="A1238" s="55" t="s">
        <v>3152</v>
      </c>
      <c r="B1238" s="204" t="s">
        <v>3153</v>
      </c>
      <c r="C1238" s="205" t="s">
        <v>8</v>
      </c>
      <c r="D1238" s="206" t="s">
        <v>3154</v>
      </c>
      <c r="E1238" s="207"/>
      <c r="F1238" s="212" t="s">
        <v>3149</v>
      </c>
      <c r="G1238" s="4">
        <v>38.923446865588197</v>
      </c>
      <c r="H1238" s="57">
        <v>139.93750356443101</v>
      </c>
    </row>
    <row r="1239" spans="1:8" s="52" customFormat="1">
      <c r="A1239" s="55" t="s">
        <v>3155</v>
      </c>
      <c r="B1239" s="204" t="s">
        <v>80</v>
      </c>
      <c r="C1239" s="205" t="s">
        <v>8</v>
      </c>
      <c r="D1239" s="206" t="s">
        <v>3156</v>
      </c>
      <c r="E1239" s="207"/>
      <c r="F1239" s="212" t="s">
        <v>3149</v>
      </c>
      <c r="G1239" s="4">
        <v>38.931460078421601</v>
      </c>
      <c r="H1239" s="57">
        <v>139.88904206628101</v>
      </c>
    </row>
    <row r="1240" spans="1:8" s="52" customFormat="1">
      <c r="A1240" s="55" t="s">
        <v>3157</v>
      </c>
      <c r="B1240" s="204" t="s">
        <v>3158</v>
      </c>
      <c r="C1240" s="205" t="s">
        <v>8</v>
      </c>
      <c r="D1240" s="206" t="s">
        <v>3159</v>
      </c>
      <c r="E1240" s="207"/>
      <c r="F1240" s="212" t="s">
        <v>3149</v>
      </c>
      <c r="G1240" s="4">
        <v>38.993234136893399</v>
      </c>
      <c r="H1240" s="57">
        <v>140.00029743046099</v>
      </c>
    </row>
    <row r="1241" spans="1:8" s="52" customFormat="1">
      <c r="A1241" s="55" t="s">
        <v>3160</v>
      </c>
      <c r="B1241" s="204" t="s">
        <v>3158</v>
      </c>
      <c r="C1241" s="205" t="s">
        <v>8</v>
      </c>
      <c r="D1241" s="206" t="s">
        <v>3161</v>
      </c>
      <c r="E1241" s="207"/>
      <c r="F1241" s="212" t="s">
        <v>3149</v>
      </c>
      <c r="G1241" s="4">
        <v>38.964765178236398</v>
      </c>
      <c r="H1241" s="57">
        <v>139.99721934908999</v>
      </c>
    </row>
    <row r="1242" spans="1:8" s="52" customFormat="1">
      <c r="A1242" s="55" t="s">
        <v>3162</v>
      </c>
      <c r="B1242" s="204" t="s">
        <v>3163</v>
      </c>
      <c r="C1242" s="205" t="s">
        <v>8</v>
      </c>
      <c r="D1242" s="206" t="s">
        <v>3164</v>
      </c>
      <c r="E1242" s="207"/>
      <c r="F1242" s="212" t="s">
        <v>3149</v>
      </c>
      <c r="G1242" s="4">
        <v>38.843553943844299</v>
      </c>
      <c r="H1242" s="57">
        <v>139.85213211284099</v>
      </c>
    </row>
    <row r="1243" spans="1:8" s="52" customFormat="1">
      <c r="A1243" s="55" t="s">
        <v>3165</v>
      </c>
      <c r="B1243" s="204" t="s">
        <v>3166</v>
      </c>
      <c r="C1243" s="205" t="s">
        <v>8</v>
      </c>
      <c r="D1243" s="206" t="s">
        <v>3167</v>
      </c>
      <c r="E1243" s="207"/>
      <c r="F1243" s="212" t="s">
        <v>3149</v>
      </c>
      <c r="G1243" s="4">
        <v>38.967862388337899</v>
      </c>
      <c r="H1243" s="57">
        <v>139.88755818425801</v>
      </c>
    </row>
    <row r="1244" spans="1:8" s="52" customFormat="1">
      <c r="A1244" s="55" t="s">
        <v>3168</v>
      </c>
      <c r="B1244" s="204" t="s">
        <v>3169</v>
      </c>
      <c r="C1244" s="205" t="s">
        <v>8</v>
      </c>
      <c r="D1244" s="206" t="s">
        <v>3170</v>
      </c>
      <c r="E1244" s="207"/>
      <c r="F1244" s="212" t="s">
        <v>3149</v>
      </c>
      <c r="G1244" s="4">
        <v>38.903627452356403</v>
      </c>
      <c r="H1244" s="57">
        <v>139.85114215338999</v>
      </c>
    </row>
    <row r="1245" spans="1:8" s="52" customFormat="1">
      <c r="A1245" s="55" t="s">
        <v>3171</v>
      </c>
      <c r="B1245" s="204" t="s">
        <v>3163</v>
      </c>
      <c r="C1245" s="205" t="s">
        <v>8</v>
      </c>
      <c r="D1245" s="206" t="s">
        <v>3172</v>
      </c>
      <c r="E1245" s="207"/>
      <c r="F1245" s="212" t="s">
        <v>3149</v>
      </c>
      <c r="G1245" s="4">
        <v>38.904732330906498</v>
      </c>
      <c r="H1245" s="57">
        <v>139.814540680373</v>
      </c>
    </row>
    <row r="1246" spans="1:8" s="52" customFormat="1">
      <c r="A1246" s="55" t="s">
        <v>3173</v>
      </c>
      <c r="B1246" s="204" t="s">
        <v>3174</v>
      </c>
      <c r="C1246" s="205" t="s">
        <v>8</v>
      </c>
      <c r="D1246" s="206" t="s">
        <v>3175</v>
      </c>
      <c r="E1246" s="207"/>
      <c r="F1246" s="212" t="s">
        <v>3149</v>
      </c>
      <c r="G1246" s="4">
        <v>38.913672129351703</v>
      </c>
      <c r="H1246" s="57">
        <v>139.84812048679601</v>
      </c>
    </row>
    <row r="1247" spans="1:8" s="52" customFormat="1">
      <c r="A1247" s="55" t="s">
        <v>3176</v>
      </c>
      <c r="B1247" s="204" t="s">
        <v>3163</v>
      </c>
      <c r="C1247" s="205" t="s">
        <v>8</v>
      </c>
      <c r="D1247" s="206" t="s">
        <v>3177</v>
      </c>
      <c r="E1247" s="207"/>
      <c r="F1247" s="212" t="s">
        <v>3149</v>
      </c>
      <c r="G1247" s="4">
        <v>38.919058486851803</v>
      </c>
      <c r="H1247" s="57">
        <v>139.863784595716</v>
      </c>
    </row>
    <row r="1248" spans="1:8" s="52" customFormat="1">
      <c r="A1248" s="55" t="s">
        <v>3178</v>
      </c>
      <c r="B1248" s="204" t="s">
        <v>3163</v>
      </c>
      <c r="C1248" s="205" t="s">
        <v>8</v>
      </c>
      <c r="D1248" s="206" t="s">
        <v>3179</v>
      </c>
      <c r="E1248" s="207"/>
      <c r="F1248" s="212" t="s">
        <v>3149</v>
      </c>
      <c r="G1248" s="4">
        <v>38.916950509413603</v>
      </c>
      <c r="H1248" s="57">
        <v>139.84550366872801</v>
      </c>
    </row>
    <row r="1249" spans="1:8" s="52" customFormat="1">
      <c r="A1249" s="55" t="s">
        <v>3180</v>
      </c>
      <c r="B1249" s="204" t="s">
        <v>3163</v>
      </c>
      <c r="C1249" s="205" t="s">
        <v>8</v>
      </c>
      <c r="D1249" s="206" t="s">
        <v>3181</v>
      </c>
      <c r="E1249" s="207"/>
      <c r="F1249" s="212" t="s">
        <v>3149</v>
      </c>
      <c r="G1249" s="4">
        <v>38.936589422359503</v>
      </c>
      <c r="H1249" s="57">
        <v>139.84465887976799</v>
      </c>
    </row>
    <row r="1250" spans="1:8" s="52" customFormat="1">
      <c r="A1250" s="55" t="s">
        <v>3182</v>
      </c>
      <c r="B1250" s="204" t="s">
        <v>3163</v>
      </c>
      <c r="C1250" s="205" t="s">
        <v>8</v>
      </c>
      <c r="D1250" s="206" t="s">
        <v>3183</v>
      </c>
      <c r="E1250" s="207"/>
      <c r="F1250" s="212" t="s">
        <v>3149</v>
      </c>
      <c r="G1250" s="4">
        <v>38.931761013529297</v>
      </c>
      <c r="H1250" s="57">
        <v>139.83252615340101</v>
      </c>
    </row>
    <row r="1251" spans="1:8" s="52" customFormat="1">
      <c r="A1251" s="55" t="s">
        <v>3184</v>
      </c>
      <c r="B1251" s="204" t="s">
        <v>3163</v>
      </c>
      <c r="C1251" s="205" t="s">
        <v>8</v>
      </c>
      <c r="D1251" s="206" t="s">
        <v>3185</v>
      </c>
      <c r="E1251" s="207"/>
      <c r="F1251" s="212" t="s">
        <v>3149</v>
      </c>
      <c r="G1251" s="4">
        <v>38.907284481689103</v>
      </c>
      <c r="H1251" s="57">
        <v>139.83194653681699</v>
      </c>
    </row>
    <row r="1252" spans="1:8" s="52" customFormat="1">
      <c r="A1252" s="55" t="s">
        <v>3186</v>
      </c>
      <c r="B1252" s="204" t="s">
        <v>3163</v>
      </c>
      <c r="C1252" s="205" t="s">
        <v>8</v>
      </c>
      <c r="D1252" s="206" t="s">
        <v>3187</v>
      </c>
      <c r="E1252" s="207"/>
      <c r="F1252" s="212" t="s">
        <v>3149</v>
      </c>
      <c r="G1252" s="4">
        <v>38.922757711043602</v>
      </c>
      <c r="H1252" s="57">
        <v>139.83357612456999</v>
      </c>
    </row>
    <row r="1253" spans="1:8" s="52" customFormat="1">
      <c r="A1253" s="55" t="s">
        <v>3188</v>
      </c>
      <c r="B1253" s="204" t="s">
        <v>3163</v>
      </c>
      <c r="C1253" s="205" t="s">
        <v>8</v>
      </c>
      <c r="D1253" s="206" t="s">
        <v>3189</v>
      </c>
      <c r="E1253" s="207"/>
      <c r="F1253" s="212" t="s">
        <v>3149</v>
      </c>
      <c r="G1253" s="4">
        <v>38.961987114864897</v>
      </c>
      <c r="H1253" s="57">
        <v>139.85107633991601</v>
      </c>
    </row>
    <row r="1254" spans="1:8" s="52" customFormat="1">
      <c r="A1254" s="55" t="s">
        <v>3190</v>
      </c>
      <c r="B1254" s="204" t="s">
        <v>3191</v>
      </c>
      <c r="C1254" s="205" t="s">
        <v>8</v>
      </c>
      <c r="D1254" s="206" t="s">
        <v>3192</v>
      </c>
      <c r="E1254" s="207"/>
      <c r="F1254" s="212" t="s">
        <v>3149</v>
      </c>
      <c r="G1254" s="4">
        <v>38.868348276682703</v>
      </c>
      <c r="H1254" s="57">
        <v>139.87699122514701</v>
      </c>
    </row>
    <row r="1255" spans="1:8" s="52" customFormat="1">
      <c r="A1255" s="55" t="s">
        <v>3193</v>
      </c>
      <c r="B1255" s="204" t="s">
        <v>3194</v>
      </c>
      <c r="C1255" s="205" t="s">
        <v>8</v>
      </c>
      <c r="D1255" s="206" t="s">
        <v>3195</v>
      </c>
      <c r="E1255" s="207"/>
      <c r="F1255" s="212" t="s">
        <v>3149</v>
      </c>
      <c r="G1255" s="4">
        <v>38.825348566352602</v>
      </c>
      <c r="H1255" s="57">
        <v>139.784916084667</v>
      </c>
    </row>
    <row r="1256" spans="1:8" s="52" customFormat="1">
      <c r="A1256" s="55" t="s">
        <v>3196</v>
      </c>
      <c r="B1256" s="204" t="s">
        <v>3197</v>
      </c>
      <c r="C1256" s="205" t="s">
        <v>8</v>
      </c>
      <c r="D1256" s="206" t="s">
        <v>3198</v>
      </c>
      <c r="E1256" s="207"/>
      <c r="F1256" s="212" t="s">
        <v>3149</v>
      </c>
      <c r="G1256" s="4">
        <v>38.878111476793897</v>
      </c>
      <c r="H1256" s="57">
        <v>139.81659419205101</v>
      </c>
    </row>
    <row r="1257" spans="1:8" s="52" customFormat="1">
      <c r="A1257" s="55" t="s">
        <v>3199</v>
      </c>
      <c r="B1257" s="204" t="s">
        <v>3163</v>
      </c>
      <c r="C1257" s="205" t="s">
        <v>8</v>
      </c>
      <c r="D1257" s="206" t="s">
        <v>3200</v>
      </c>
      <c r="E1257" s="207"/>
      <c r="F1257" s="212" t="s">
        <v>3149</v>
      </c>
      <c r="G1257" s="4">
        <v>38.851181244617003</v>
      </c>
      <c r="H1257" s="57">
        <v>139.81785150859901</v>
      </c>
    </row>
    <row r="1258" spans="1:8" s="52" customFormat="1">
      <c r="A1258" s="55" t="s">
        <v>3201</v>
      </c>
      <c r="B1258" s="204" t="s">
        <v>3163</v>
      </c>
      <c r="C1258" s="205" t="s">
        <v>8</v>
      </c>
      <c r="D1258" s="206" t="s">
        <v>3202</v>
      </c>
      <c r="E1258" s="207"/>
      <c r="F1258" s="212" t="s">
        <v>3149</v>
      </c>
      <c r="G1258" s="4">
        <v>38.944016341511499</v>
      </c>
      <c r="H1258" s="57">
        <v>139.88875373863601</v>
      </c>
    </row>
    <row r="1259" spans="1:8" s="52" customFormat="1">
      <c r="A1259" s="55" t="s">
        <v>3203</v>
      </c>
      <c r="B1259" s="204" t="s">
        <v>3204</v>
      </c>
      <c r="C1259" s="205" t="s">
        <v>8</v>
      </c>
      <c r="D1259" s="206" t="s">
        <v>3205</v>
      </c>
      <c r="E1259" s="207"/>
      <c r="F1259" s="212" t="s">
        <v>3149</v>
      </c>
      <c r="G1259" s="4">
        <v>38.963501285543401</v>
      </c>
      <c r="H1259" s="57">
        <v>139.933910811077</v>
      </c>
    </row>
    <row r="1260" spans="1:8" s="52" customFormat="1">
      <c r="A1260" s="55" t="s">
        <v>1938</v>
      </c>
      <c r="B1260" s="204" t="s">
        <v>3163</v>
      </c>
      <c r="C1260" s="205" t="s">
        <v>8</v>
      </c>
      <c r="D1260" s="206" t="s">
        <v>3206</v>
      </c>
      <c r="E1260" s="207"/>
      <c r="F1260" s="212" t="s">
        <v>3149</v>
      </c>
      <c r="G1260" s="4">
        <v>38.812800680815499</v>
      </c>
      <c r="H1260" s="57">
        <v>139.99539262883599</v>
      </c>
    </row>
    <row r="1261" spans="1:8" s="52" customFormat="1">
      <c r="A1261" s="55" t="s">
        <v>52</v>
      </c>
      <c r="B1261" s="204" t="s">
        <v>3204</v>
      </c>
      <c r="C1261" s="205" t="s">
        <v>8</v>
      </c>
      <c r="D1261" s="206" t="s">
        <v>3207</v>
      </c>
      <c r="E1261" s="207"/>
      <c r="F1261" s="212" t="s">
        <v>3149</v>
      </c>
      <c r="G1261" s="4">
        <v>38.8490589768966</v>
      </c>
      <c r="H1261" s="57">
        <v>139.96139682522599</v>
      </c>
    </row>
    <row r="1262" spans="1:8" s="52" customFormat="1">
      <c r="A1262" s="55" t="s">
        <v>3208</v>
      </c>
      <c r="B1262" s="204" t="s">
        <v>3204</v>
      </c>
      <c r="C1262" s="205" t="s">
        <v>8</v>
      </c>
      <c r="D1262" s="206" t="s">
        <v>3209</v>
      </c>
      <c r="E1262" s="207"/>
      <c r="F1262" s="212" t="s">
        <v>3149</v>
      </c>
      <c r="G1262" s="4">
        <v>38.858197734101402</v>
      </c>
      <c r="H1262" s="57">
        <v>139.95477819202699</v>
      </c>
    </row>
    <row r="1263" spans="1:8" s="52" customFormat="1">
      <c r="A1263" s="208" t="s">
        <v>3210</v>
      </c>
      <c r="B1263" s="204" t="s">
        <v>3163</v>
      </c>
      <c r="C1263" s="205" t="s">
        <v>8</v>
      </c>
      <c r="D1263" s="206" t="s">
        <v>3211</v>
      </c>
      <c r="E1263" s="207"/>
      <c r="F1263" s="212" t="s">
        <v>3149</v>
      </c>
      <c r="G1263" s="4">
        <v>38.875199903265496</v>
      </c>
      <c r="H1263" s="57">
        <v>139.951216069222</v>
      </c>
    </row>
    <row r="1264" spans="1:8" s="52" customFormat="1">
      <c r="A1264" s="208" t="s">
        <v>3212</v>
      </c>
      <c r="B1264" s="204" t="s">
        <v>3163</v>
      </c>
      <c r="C1264" s="205" t="s">
        <v>8</v>
      </c>
      <c r="D1264" s="206" t="s">
        <v>3213</v>
      </c>
      <c r="E1264" s="207"/>
      <c r="F1264" s="212" t="s">
        <v>3149</v>
      </c>
      <c r="G1264" s="4">
        <v>38.872704059737302</v>
      </c>
      <c r="H1264" s="57">
        <v>139.99250551965699</v>
      </c>
    </row>
    <row r="1265" spans="1:8" s="52" customFormat="1">
      <c r="A1265" s="208" t="s">
        <v>3214</v>
      </c>
      <c r="B1265" s="204" t="s">
        <v>3163</v>
      </c>
      <c r="C1265" s="205" t="s">
        <v>8</v>
      </c>
      <c r="D1265" s="206" t="s">
        <v>3215</v>
      </c>
      <c r="E1265" s="207"/>
      <c r="F1265" s="212" t="s">
        <v>3149</v>
      </c>
      <c r="G1265" s="4">
        <v>38.903020777502803</v>
      </c>
      <c r="H1265" s="57">
        <v>139.92411761780701</v>
      </c>
    </row>
    <row r="1266" spans="1:8" s="52" customFormat="1">
      <c r="A1266" s="208" t="s">
        <v>3216</v>
      </c>
      <c r="B1266" s="204" t="s">
        <v>3163</v>
      </c>
      <c r="C1266" s="205" t="s">
        <v>8</v>
      </c>
      <c r="D1266" s="206" t="s">
        <v>3217</v>
      </c>
      <c r="E1266" s="207"/>
      <c r="F1266" s="212" t="s">
        <v>3149</v>
      </c>
      <c r="G1266" s="4">
        <v>38.886704304833003</v>
      </c>
      <c r="H1266" s="57">
        <v>139.925572954046</v>
      </c>
    </row>
    <row r="1267" spans="1:8" s="52" customFormat="1">
      <c r="A1267" s="208" t="s">
        <v>3218</v>
      </c>
      <c r="B1267" s="204" t="s">
        <v>3219</v>
      </c>
      <c r="C1267" s="205" t="s">
        <v>8</v>
      </c>
      <c r="D1267" s="206" t="s">
        <v>3220</v>
      </c>
      <c r="E1267" s="207"/>
      <c r="F1267" s="212" t="s">
        <v>3149</v>
      </c>
      <c r="G1267" s="4">
        <v>38.891383516538603</v>
      </c>
      <c r="H1267" s="57">
        <v>139.910986971169</v>
      </c>
    </row>
    <row r="1268" spans="1:8" s="52" customFormat="1">
      <c r="A1268" s="208" t="s">
        <v>3221</v>
      </c>
      <c r="B1268" s="209" t="s">
        <v>3222</v>
      </c>
      <c r="C1268" s="205" t="s">
        <v>8</v>
      </c>
      <c r="D1268" s="206" t="s">
        <v>3223</v>
      </c>
      <c r="E1268" s="207"/>
      <c r="F1268" s="212" t="s">
        <v>3149</v>
      </c>
      <c r="G1268" s="4">
        <v>38.902832550692601</v>
      </c>
      <c r="H1268" s="57">
        <v>139.84813784419501</v>
      </c>
    </row>
    <row r="1269" spans="1:8" s="52" customFormat="1">
      <c r="A1269" s="208" t="s">
        <v>3224</v>
      </c>
      <c r="B1269" s="209" t="s">
        <v>3225</v>
      </c>
      <c r="C1269" s="205" t="s">
        <v>8</v>
      </c>
      <c r="D1269" s="206" t="s">
        <v>3226</v>
      </c>
      <c r="E1269" s="207"/>
      <c r="F1269" s="212" t="s">
        <v>3149</v>
      </c>
      <c r="G1269" s="4">
        <v>39.1958401947984</v>
      </c>
      <c r="H1269" s="57">
        <v>139.55978147019599</v>
      </c>
    </row>
    <row r="1270" spans="1:8" s="52" customFormat="1">
      <c r="A1270" s="208" t="s">
        <v>3227</v>
      </c>
      <c r="B1270" s="206" t="s">
        <v>3228</v>
      </c>
      <c r="C1270" s="205" t="s">
        <v>8</v>
      </c>
      <c r="D1270" s="206" t="s">
        <v>3229</v>
      </c>
      <c r="E1270" s="207"/>
      <c r="F1270" s="57" t="s">
        <v>3230</v>
      </c>
      <c r="G1270" s="4">
        <v>39.184793619823203</v>
      </c>
      <c r="H1270" s="57">
        <v>139.54649473950499</v>
      </c>
    </row>
    <row r="1271" spans="1:8" s="52" customFormat="1">
      <c r="A1271" s="208" t="s">
        <v>3231</v>
      </c>
      <c r="B1271" s="204" t="s">
        <v>650</v>
      </c>
      <c r="C1271" s="205" t="s">
        <v>8</v>
      </c>
      <c r="D1271" s="206" t="s">
        <v>3232</v>
      </c>
      <c r="E1271" s="207"/>
      <c r="F1271" s="56" t="s">
        <v>3233</v>
      </c>
      <c r="G1271" s="4">
        <v>38.860213474101201</v>
      </c>
      <c r="H1271" s="57">
        <v>139.797962046034</v>
      </c>
    </row>
    <row r="1272" spans="1:8" s="52" customFormat="1">
      <c r="A1272" s="208" t="s">
        <v>3077</v>
      </c>
      <c r="B1272" s="209" t="s">
        <v>3234</v>
      </c>
      <c r="C1272" s="205" t="s">
        <v>8</v>
      </c>
      <c r="D1272" s="206" t="s">
        <v>3078</v>
      </c>
      <c r="E1272" s="207"/>
      <c r="F1272" s="206" t="s">
        <v>3070</v>
      </c>
      <c r="G1272" s="4">
        <v>38.922983132177897</v>
      </c>
      <c r="H1272" s="57">
        <v>139.83845654015599</v>
      </c>
    </row>
    <row r="1273" spans="1:8" s="52" customFormat="1">
      <c r="A1273" s="208" t="s">
        <v>3079</v>
      </c>
      <c r="B1273" s="209" t="s">
        <v>3234</v>
      </c>
      <c r="C1273" s="205" t="s">
        <v>8</v>
      </c>
      <c r="D1273" s="206" t="s">
        <v>3080</v>
      </c>
      <c r="E1273" s="207"/>
      <c r="F1273" s="206" t="s">
        <v>3070</v>
      </c>
      <c r="G1273" s="4">
        <v>38.916786967454499</v>
      </c>
      <c r="H1273" s="57">
        <v>139.84663697966499</v>
      </c>
    </row>
    <row r="1274" spans="1:8" s="52" customFormat="1">
      <c r="A1274" s="208" t="s">
        <v>3081</v>
      </c>
      <c r="B1274" s="209" t="s">
        <v>3234</v>
      </c>
      <c r="C1274" s="205" t="s">
        <v>8</v>
      </c>
      <c r="D1274" s="206" t="s">
        <v>3083</v>
      </c>
      <c r="E1274" s="207"/>
      <c r="F1274" s="206" t="s">
        <v>3070</v>
      </c>
      <c r="G1274" s="4">
        <v>38.9146577106386</v>
      </c>
      <c r="H1274" s="57">
        <v>139.84931347554999</v>
      </c>
    </row>
    <row r="1275" spans="1:8" s="52" customFormat="1">
      <c r="A1275" s="208" t="s">
        <v>3084</v>
      </c>
      <c r="B1275" s="209" t="s">
        <v>3234</v>
      </c>
      <c r="C1275" s="205" t="s">
        <v>8</v>
      </c>
      <c r="D1275" s="206" t="s">
        <v>3085</v>
      </c>
      <c r="E1275" s="207"/>
      <c r="F1275" s="206" t="s">
        <v>3070</v>
      </c>
      <c r="G1275" s="4">
        <v>38.924539677237298</v>
      </c>
      <c r="H1275" s="57">
        <v>139.86239979683401</v>
      </c>
    </row>
    <row r="1276" spans="1:8" s="52" customFormat="1">
      <c r="A1276" s="208" t="s">
        <v>3097</v>
      </c>
      <c r="B1276" s="209" t="s">
        <v>3234</v>
      </c>
      <c r="C1276" s="205" t="s">
        <v>8</v>
      </c>
      <c r="D1276" s="206" t="s">
        <v>3098</v>
      </c>
      <c r="E1276" s="207"/>
      <c r="F1276" s="206" t="s">
        <v>3070</v>
      </c>
      <c r="G1276" s="4">
        <v>38.906119983101597</v>
      </c>
      <c r="H1276" s="57">
        <v>139.842869933738</v>
      </c>
    </row>
    <row r="1277" spans="1:8" s="52" customFormat="1">
      <c r="A1277" s="208" t="s">
        <v>3086</v>
      </c>
      <c r="B1277" s="209" t="s">
        <v>3234</v>
      </c>
      <c r="C1277" s="205" t="s">
        <v>8</v>
      </c>
      <c r="D1277" s="206" t="s">
        <v>3087</v>
      </c>
      <c r="E1277" s="207"/>
      <c r="F1277" s="206" t="s">
        <v>3070</v>
      </c>
      <c r="G1277" s="4">
        <v>38.9008407821877</v>
      </c>
      <c r="H1277" s="57">
        <v>139.85043637305699</v>
      </c>
    </row>
    <row r="1278" spans="1:8" s="52" customFormat="1">
      <c r="A1278" s="208" t="s">
        <v>3091</v>
      </c>
      <c r="B1278" s="209" t="s">
        <v>3234</v>
      </c>
      <c r="C1278" s="205" t="s">
        <v>8</v>
      </c>
      <c r="D1278" s="206" t="s">
        <v>3092</v>
      </c>
      <c r="E1278" s="207"/>
      <c r="F1278" s="206" t="s">
        <v>3070</v>
      </c>
      <c r="G1278" s="4">
        <v>38.931293365777599</v>
      </c>
      <c r="H1278" s="57">
        <v>139.834333573576</v>
      </c>
    </row>
    <row r="1279" spans="1:8" s="52" customFormat="1">
      <c r="A1279" s="208" t="s">
        <v>3088</v>
      </c>
      <c r="B1279" s="209" t="s">
        <v>3234</v>
      </c>
      <c r="C1279" s="205" t="s">
        <v>8</v>
      </c>
      <c r="D1279" s="206" t="s">
        <v>3090</v>
      </c>
      <c r="E1279" s="207"/>
      <c r="F1279" s="206" t="s">
        <v>3070</v>
      </c>
      <c r="G1279" s="4">
        <v>38.931831137696598</v>
      </c>
      <c r="H1279" s="57">
        <v>139.851550887043</v>
      </c>
    </row>
    <row r="1280" spans="1:8" s="52" customFormat="1">
      <c r="A1280" s="208" t="s">
        <v>3115</v>
      </c>
      <c r="B1280" s="209" t="s">
        <v>3234</v>
      </c>
      <c r="C1280" s="205" t="s">
        <v>8</v>
      </c>
      <c r="D1280" s="206" t="s">
        <v>3116</v>
      </c>
      <c r="E1280" s="207"/>
      <c r="F1280" s="206" t="s">
        <v>3070</v>
      </c>
      <c r="G1280" s="4">
        <v>38.962663884705101</v>
      </c>
      <c r="H1280" s="57">
        <v>139.85153499765701</v>
      </c>
    </row>
    <row r="1281" spans="1:8" s="52" customFormat="1">
      <c r="A1281" s="208" t="s">
        <v>3235</v>
      </c>
      <c r="B1281" s="209" t="s">
        <v>3234</v>
      </c>
      <c r="C1281" s="205" t="s">
        <v>8</v>
      </c>
      <c r="D1281" s="206" t="s">
        <v>3106</v>
      </c>
      <c r="E1281" s="207"/>
      <c r="F1281" s="206" t="s">
        <v>3070</v>
      </c>
      <c r="G1281" s="4">
        <v>38.8677892890517</v>
      </c>
      <c r="H1281" s="57">
        <v>139.877135679779</v>
      </c>
    </row>
    <row r="1282" spans="1:8" s="52" customFormat="1">
      <c r="A1282" s="208" t="s">
        <v>3068</v>
      </c>
      <c r="B1282" s="209" t="s">
        <v>3234</v>
      </c>
      <c r="C1282" s="205" t="s">
        <v>8</v>
      </c>
      <c r="D1282" s="206" t="s">
        <v>3069</v>
      </c>
      <c r="E1282" s="207"/>
      <c r="F1282" s="206" t="s">
        <v>3070</v>
      </c>
      <c r="G1282" s="4">
        <v>38.846755713375003</v>
      </c>
      <c r="H1282" s="57">
        <v>139.851864018415</v>
      </c>
    </row>
    <row r="1283" spans="1:8" s="52" customFormat="1">
      <c r="A1283" s="208" t="s">
        <v>3101</v>
      </c>
      <c r="B1283" s="209" t="s">
        <v>3234</v>
      </c>
      <c r="C1283" s="205" t="s">
        <v>8</v>
      </c>
      <c r="D1283" s="206" t="s">
        <v>3102</v>
      </c>
      <c r="E1283" s="207"/>
      <c r="F1283" s="206" t="s">
        <v>3070</v>
      </c>
      <c r="G1283" s="4">
        <v>38.825892341530299</v>
      </c>
      <c r="H1283" s="57">
        <v>139.783761559526</v>
      </c>
    </row>
    <row r="1284" spans="1:8" s="52" customFormat="1">
      <c r="A1284" s="208" t="s">
        <v>3071</v>
      </c>
      <c r="B1284" s="209" t="s">
        <v>3234</v>
      </c>
      <c r="C1284" s="205" t="s">
        <v>8</v>
      </c>
      <c r="D1284" s="206" t="s">
        <v>3072</v>
      </c>
      <c r="E1284" s="207"/>
      <c r="F1284" s="206" t="s">
        <v>3070</v>
      </c>
      <c r="G1284" s="4">
        <v>38.851158901591802</v>
      </c>
      <c r="H1284" s="57">
        <v>139.82278827301701</v>
      </c>
    </row>
    <row r="1285" spans="1:8" s="52" customFormat="1">
      <c r="A1285" s="208" t="s">
        <v>3093</v>
      </c>
      <c r="B1285" s="209" t="s">
        <v>3234</v>
      </c>
      <c r="C1285" s="205" t="s">
        <v>8</v>
      </c>
      <c r="D1285" s="206" t="s">
        <v>3094</v>
      </c>
      <c r="E1285" s="207"/>
      <c r="F1285" s="206" t="s">
        <v>3070</v>
      </c>
      <c r="G1285" s="4">
        <v>38.877217647680403</v>
      </c>
      <c r="H1285" s="57">
        <v>139.81621588099699</v>
      </c>
    </row>
    <row r="1286" spans="1:8" s="52" customFormat="1">
      <c r="A1286" s="208" t="s">
        <v>3095</v>
      </c>
      <c r="B1286" s="209" t="s">
        <v>3234</v>
      </c>
      <c r="C1286" s="205" t="s">
        <v>8</v>
      </c>
      <c r="D1286" s="206" t="s">
        <v>3096</v>
      </c>
      <c r="E1286" s="207"/>
      <c r="F1286" s="206" t="s">
        <v>3070</v>
      </c>
      <c r="G1286" s="4">
        <v>38.906531464541402</v>
      </c>
      <c r="H1286" s="57">
        <v>139.81616311350999</v>
      </c>
    </row>
    <row r="1287" spans="1:8" s="52" customFormat="1">
      <c r="A1287" s="208" t="s">
        <v>3103</v>
      </c>
      <c r="B1287" s="209" t="s">
        <v>3234</v>
      </c>
      <c r="C1287" s="205" t="s">
        <v>8</v>
      </c>
      <c r="D1287" s="206" t="s">
        <v>3104</v>
      </c>
      <c r="E1287" s="207"/>
      <c r="F1287" s="206" t="s">
        <v>3070</v>
      </c>
      <c r="G1287" s="4">
        <v>38.918472630427402</v>
      </c>
      <c r="H1287" s="57">
        <v>139.890255423322</v>
      </c>
    </row>
    <row r="1288" spans="1:8" s="52" customFormat="1">
      <c r="A1288" s="208" t="s">
        <v>3122</v>
      </c>
      <c r="B1288" s="209" t="s">
        <v>3234</v>
      </c>
      <c r="C1288" s="205" t="s">
        <v>8</v>
      </c>
      <c r="D1288" s="206" t="s">
        <v>3124</v>
      </c>
      <c r="E1288" s="207"/>
      <c r="F1288" s="206" t="s">
        <v>3070</v>
      </c>
      <c r="G1288" s="4">
        <v>38.962923273287601</v>
      </c>
      <c r="H1288" s="57">
        <v>139.88831115767201</v>
      </c>
    </row>
    <row r="1289" spans="1:8" s="52" customFormat="1">
      <c r="A1289" s="208" t="s">
        <v>3073</v>
      </c>
      <c r="B1289" s="209" t="s">
        <v>3234</v>
      </c>
      <c r="C1289" s="205" t="s">
        <v>8</v>
      </c>
      <c r="D1289" s="206" t="s">
        <v>3074</v>
      </c>
      <c r="E1289" s="207"/>
      <c r="F1289" s="206" t="s">
        <v>3070</v>
      </c>
      <c r="G1289" s="4">
        <v>38.956771217374097</v>
      </c>
      <c r="H1289" s="57">
        <v>139.92784020373199</v>
      </c>
    </row>
    <row r="1290" spans="1:8" s="52" customFormat="1">
      <c r="A1290" s="208" t="s">
        <v>3099</v>
      </c>
      <c r="B1290" s="209" t="s">
        <v>3234</v>
      </c>
      <c r="C1290" s="205" t="s">
        <v>8</v>
      </c>
      <c r="D1290" s="206" t="s">
        <v>3100</v>
      </c>
      <c r="E1290" s="207"/>
      <c r="F1290" s="206" t="s">
        <v>3070</v>
      </c>
      <c r="G1290" s="4">
        <v>38.974077808970698</v>
      </c>
      <c r="H1290" s="57">
        <v>139.9437915405</v>
      </c>
    </row>
    <row r="1291" spans="1:8" s="52" customFormat="1">
      <c r="A1291" s="208" t="s">
        <v>3075</v>
      </c>
      <c r="B1291" s="209" t="s">
        <v>3234</v>
      </c>
      <c r="C1291" s="205" t="s">
        <v>8</v>
      </c>
      <c r="D1291" s="206" t="s">
        <v>3076</v>
      </c>
      <c r="E1291" s="207"/>
      <c r="F1291" s="206" t="s">
        <v>3070</v>
      </c>
      <c r="G1291" s="4">
        <v>38.849016954914497</v>
      </c>
      <c r="H1291" s="57">
        <v>139.96213873992701</v>
      </c>
    </row>
    <row r="1292" spans="1:8" s="52" customFormat="1">
      <c r="A1292" s="208" t="s">
        <v>3120</v>
      </c>
      <c r="B1292" s="209" t="s">
        <v>3234</v>
      </c>
      <c r="C1292" s="205" t="s">
        <v>8</v>
      </c>
      <c r="D1292" s="206" t="s">
        <v>3121</v>
      </c>
      <c r="E1292" s="207"/>
      <c r="F1292" s="206" t="s">
        <v>3070</v>
      </c>
      <c r="G1292" s="4">
        <v>38.889628277438298</v>
      </c>
      <c r="H1292" s="57">
        <v>139.924028265695</v>
      </c>
    </row>
    <row r="1293" spans="1:8" s="52" customFormat="1">
      <c r="A1293" s="208" t="s">
        <v>3107</v>
      </c>
      <c r="B1293" s="209" t="s">
        <v>3234</v>
      </c>
      <c r="C1293" s="205" t="s">
        <v>8</v>
      </c>
      <c r="D1293" s="206" t="s">
        <v>3108</v>
      </c>
      <c r="E1293" s="207"/>
      <c r="F1293" s="206" t="s">
        <v>3070</v>
      </c>
      <c r="G1293" s="4">
        <v>38.929438134552001</v>
      </c>
      <c r="H1293" s="57">
        <v>139.835144528841</v>
      </c>
    </row>
    <row r="1294" spans="1:8" s="52" customFormat="1">
      <c r="A1294" s="208" t="s">
        <v>3109</v>
      </c>
      <c r="B1294" s="209" t="s">
        <v>3234</v>
      </c>
      <c r="C1294" s="205" t="s">
        <v>8</v>
      </c>
      <c r="D1294" s="206" t="s">
        <v>3110</v>
      </c>
      <c r="E1294" s="207"/>
      <c r="F1294" s="206" t="s">
        <v>3070</v>
      </c>
      <c r="G1294" s="4">
        <v>38.916550618459802</v>
      </c>
      <c r="H1294" s="57">
        <v>139.85413516259601</v>
      </c>
    </row>
    <row r="1295" spans="1:8" s="52" customFormat="1">
      <c r="A1295" s="208" t="s">
        <v>3111</v>
      </c>
      <c r="B1295" s="209" t="s">
        <v>3234</v>
      </c>
      <c r="C1295" s="205" t="s">
        <v>8</v>
      </c>
      <c r="D1295" s="206" t="s">
        <v>3112</v>
      </c>
      <c r="E1295" s="207"/>
      <c r="F1295" s="206" t="s">
        <v>3070</v>
      </c>
      <c r="G1295" s="4">
        <v>38.901098532151003</v>
      </c>
      <c r="H1295" s="57">
        <v>139.85251115281301</v>
      </c>
    </row>
    <row r="1296" spans="1:8" s="52" customFormat="1">
      <c r="A1296" s="208" t="s">
        <v>3113</v>
      </c>
      <c r="B1296" s="209" t="s">
        <v>3234</v>
      </c>
      <c r="C1296" s="205" t="s">
        <v>8</v>
      </c>
      <c r="D1296" s="206" t="s">
        <v>3114</v>
      </c>
      <c r="E1296" s="207"/>
      <c r="F1296" s="206" t="s">
        <v>3070</v>
      </c>
      <c r="G1296" s="4">
        <v>38.882114520464697</v>
      </c>
      <c r="H1296" s="57">
        <v>139.834977240504</v>
      </c>
    </row>
    <row r="1297" spans="1:8" s="52" customFormat="1">
      <c r="A1297" s="208" t="s">
        <v>3117</v>
      </c>
      <c r="B1297" s="209" t="s">
        <v>3234</v>
      </c>
      <c r="C1297" s="205" t="s">
        <v>8</v>
      </c>
      <c r="D1297" s="206" t="s">
        <v>3119</v>
      </c>
      <c r="E1297" s="207"/>
      <c r="F1297" s="206" t="s">
        <v>3070</v>
      </c>
      <c r="G1297" s="4">
        <v>38.928371819456899</v>
      </c>
      <c r="H1297" s="57">
        <v>139.85533338162099</v>
      </c>
    </row>
    <row r="1298" spans="1:8" s="52" customFormat="1">
      <c r="A1298" s="208" t="s">
        <v>3125</v>
      </c>
      <c r="B1298" s="209" t="s">
        <v>3234</v>
      </c>
      <c r="C1298" s="205" t="s">
        <v>8</v>
      </c>
      <c r="D1298" s="206" t="s">
        <v>3126</v>
      </c>
      <c r="E1298" s="207"/>
      <c r="F1298" s="206" t="s">
        <v>3070</v>
      </c>
      <c r="G1298" s="4">
        <v>38.968468999999999</v>
      </c>
      <c r="H1298" s="57">
        <v>139.935884586508</v>
      </c>
    </row>
    <row r="1299" spans="1:8" s="52" customFormat="1">
      <c r="A1299" s="208" t="s">
        <v>3127</v>
      </c>
      <c r="B1299" s="209" t="s">
        <v>3234</v>
      </c>
      <c r="C1299" s="205" t="s">
        <v>8</v>
      </c>
      <c r="D1299" s="206" t="s">
        <v>3128</v>
      </c>
      <c r="E1299" s="207"/>
      <c r="F1299" s="206" t="s">
        <v>3070</v>
      </c>
      <c r="G1299" s="4">
        <v>38.889734333399097</v>
      </c>
      <c r="H1299" s="57">
        <v>139.93163308435001</v>
      </c>
    </row>
    <row r="1300" spans="1:8" s="52" customFormat="1">
      <c r="A1300" s="208" t="s">
        <v>3236</v>
      </c>
      <c r="B1300" s="206" t="s">
        <v>3237</v>
      </c>
      <c r="C1300" s="205" t="s">
        <v>8</v>
      </c>
      <c r="D1300" s="206" t="s">
        <v>3238</v>
      </c>
      <c r="E1300" s="207"/>
      <c r="F1300" s="57" t="s">
        <v>3239</v>
      </c>
      <c r="G1300" s="4">
        <v>38.889142631926099</v>
      </c>
      <c r="H1300" s="57">
        <v>139.92714361351801</v>
      </c>
    </row>
    <row r="1301" spans="1:8" s="52" customFormat="1">
      <c r="A1301" s="208" t="s">
        <v>3236</v>
      </c>
      <c r="B1301" s="206" t="s">
        <v>3240</v>
      </c>
      <c r="C1301" s="205" t="s">
        <v>8</v>
      </c>
      <c r="D1301" s="206" t="s">
        <v>3238</v>
      </c>
      <c r="E1301" s="207"/>
      <c r="F1301" s="57" t="s">
        <v>3239</v>
      </c>
      <c r="G1301" s="4">
        <v>38.889142631926099</v>
      </c>
      <c r="H1301" s="57">
        <v>139.92714361351801</v>
      </c>
    </row>
    <row r="1302" spans="1:8" s="52" customFormat="1">
      <c r="A1302" s="55" t="s">
        <v>3241</v>
      </c>
      <c r="B1302" s="204" t="s">
        <v>2976</v>
      </c>
      <c r="C1302" s="205" t="s">
        <v>8</v>
      </c>
      <c r="D1302" s="206" t="s">
        <v>3242</v>
      </c>
      <c r="E1302" s="207"/>
      <c r="F1302" s="53" t="s">
        <v>2978</v>
      </c>
      <c r="G1302" s="4">
        <v>38.8577181945248</v>
      </c>
      <c r="H1302" s="57">
        <v>139.953809479771</v>
      </c>
    </row>
    <row r="1303" spans="1:8" s="52" customFormat="1">
      <c r="A1303" s="55" t="s">
        <v>3243</v>
      </c>
      <c r="B1303" s="204" t="s">
        <v>2976</v>
      </c>
      <c r="C1303" s="205" t="s">
        <v>8</v>
      </c>
      <c r="D1303" s="206" t="s">
        <v>3244</v>
      </c>
      <c r="E1303" s="207"/>
      <c r="F1303" s="53" t="s">
        <v>2978</v>
      </c>
      <c r="G1303" s="4">
        <v>38.887060011694899</v>
      </c>
      <c r="H1303" s="57">
        <v>139.92581558282001</v>
      </c>
    </row>
    <row r="1304" spans="1:8" s="52" customFormat="1">
      <c r="A1304" s="208" t="s">
        <v>3245</v>
      </c>
      <c r="B1304" s="206" t="s">
        <v>3246</v>
      </c>
      <c r="C1304" s="205" t="s">
        <v>8</v>
      </c>
      <c r="D1304" s="206" t="s">
        <v>3247</v>
      </c>
      <c r="E1304" s="207"/>
      <c r="F1304" s="57" t="s">
        <v>3248</v>
      </c>
      <c r="G1304" s="4">
        <v>38.859632052470097</v>
      </c>
      <c r="H1304" s="57">
        <v>139.98076943823</v>
      </c>
    </row>
    <row r="1305" spans="1:8" s="52" customFormat="1">
      <c r="A1305" s="208" t="s">
        <v>3249</v>
      </c>
      <c r="B1305" s="206" t="s">
        <v>3250</v>
      </c>
      <c r="C1305" s="205" t="s">
        <v>8</v>
      </c>
      <c r="D1305" s="206" t="s">
        <v>3251</v>
      </c>
      <c r="E1305" s="207"/>
      <c r="F1305" s="57" t="s">
        <v>3252</v>
      </c>
      <c r="G1305" s="4">
        <v>38.906836828973802</v>
      </c>
      <c r="H1305" s="57">
        <v>139.96622066593801</v>
      </c>
    </row>
    <row r="1306" spans="1:8" s="59" customFormat="1">
      <c r="A1306" s="213" t="s">
        <v>3253</v>
      </c>
      <c r="B1306" s="214" t="s">
        <v>3254</v>
      </c>
      <c r="C1306" s="215" t="s">
        <v>8</v>
      </c>
      <c r="D1306" s="58" t="s">
        <v>3255</v>
      </c>
      <c r="E1306" s="215"/>
      <c r="F1306" s="216" t="s">
        <v>3256</v>
      </c>
      <c r="G1306" s="58"/>
      <c r="H1306" s="216"/>
    </row>
    <row r="1307" spans="1:8" s="59" customFormat="1">
      <c r="A1307" s="213" t="s">
        <v>3257</v>
      </c>
      <c r="B1307" s="214" t="s">
        <v>1579</v>
      </c>
      <c r="C1307" s="215" t="s">
        <v>8</v>
      </c>
      <c r="D1307" s="58" t="s">
        <v>3258</v>
      </c>
      <c r="E1307" s="215"/>
      <c r="F1307" s="216" t="s">
        <v>3256</v>
      </c>
      <c r="G1307" s="58"/>
      <c r="H1307" s="216"/>
    </row>
    <row r="1308" spans="1:8" s="59" customFormat="1">
      <c r="A1308" s="213" t="s">
        <v>3259</v>
      </c>
      <c r="B1308" s="214" t="s">
        <v>1579</v>
      </c>
      <c r="C1308" s="215" t="s">
        <v>8</v>
      </c>
      <c r="D1308" s="58" t="s">
        <v>3260</v>
      </c>
      <c r="E1308" s="215"/>
      <c r="F1308" s="216" t="s">
        <v>3256</v>
      </c>
      <c r="G1308" s="58"/>
      <c r="H1308" s="216"/>
    </row>
    <row r="1309" spans="1:8" s="59" customFormat="1">
      <c r="A1309" s="213" t="s">
        <v>3261</v>
      </c>
      <c r="B1309" s="214" t="s">
        <v>1579</v>
      </c>
      <c r="C1309" s="215" t="s">
        <v>8</v>
      </c>
      <c r="D1309" s="58" t="s">
        <v>3262</v>
      </c>
      <c r="E1309" s="215"/>
      <c r="F1309" s="216" t="s">
        <v>3256</v>
      </c>
      <c r="G1309" s="58"/>
      <c r="H1309" s="216"/>
    </row>
    <row r="1310" spans="1:8" s="59" customFormat="1">
      <c r="A1310" s="213" t="s">
        <v>3263</v>
      </c>
      <c r="B1310" s="214" t="s">
        <v>1579</v>
      </c>
      <c r="C1310" s="215" t="s">
        <v>8</v>
      </c>
      <c r="D1310" s="58" t="s">
        <v>3264</v>
      </c>
      <c r="E1310" s="215"/>
      <c r="F1310" s="216" t="s">
        <v>3256</v>
      </c>
      <c r="G1310" s="58"/>
      <c r="H1310" s="216"/>
    </row>
    <row r="1311" spans="1:8" s="59" customFormat="1">
      <c r="A1311" s="213" t="s">
        <v>3265</v>
      </c>
      <c r="B1311" s="214" t="s">
        <v>658</v>
      </c>
      <c r="C1311" s="215" t="s">
        <v>8</v>
      </c>
      <c r="D1311" s="58" t="s">
        <v>3266</v>
      </c>
      <c r="E1311" s="215"/>
      <c r="F1311" s="216" t="s">
        <v>3256</v>
      </c>
      <c r="G1311" s="58"/>
      <c r="H1311" s="216"/>
    </row>
    <row r="1312" spans="1:8" s="59" customFormat="1">
      <c r="A1312" s="213" t="s">
        <v>3267</v>
      </c>
      <c r="B1312" s="214" t="s">
        <v>891</v>
      </c>
      <c r="C1312" s="215" t="s">
        <v>8</v>
      </c>
      <c r="D1312" s="58" t="s">
        <v>3268</v>
      </c>
      <c r="E1312" s="215"/>
      <c r="F1312" s="216" t="s">
        <v>3269</v>
      </c>
      <c r="G1312" s="58"/>
      <c r="H1312" s="216"/>
    </row>
    <row r="1313" spans="1:8" s="59" customFormat="1">
      <c r="A1313" s="213" t="s">
        <v>3270</v>
      </c>
      <c r="B1313" s="214" t="s">
        <v>891</v>
      </c>
      <c r="C1313" s="215" t="s">
        <v>8</v>
      </c>
      <c r="D1313" s="58" t="s">
        <v>3271</v>
      </c>
      <c r="E1313" s="215"/>
      <c r="F1313" s="216" t="s">
        <v>3272</v>
      </c>
      <c r="G1313" s="58"/>
      <c r="H1313" s="216"/>
    </row>
    <row r="1314" spans="1:8" s="59" customFormat="1">
      <c r="A1314" s="213" t="s">
        <v>3273</v>
      </c>
      <c r="B1314" s="214" t="s">
        <v>891</v>
      </c>
      <c r="C1314" s="215" t="s">
        <v>8</v>
      </c>
      <c r="D1314" s="58" t="s">
        <v>3274</v>
      </c>
      <c r="E1314" s="215"/>
      <c r="F1314" s="216" t="s">
        <v>3272</v>
      </c>
      <c r="G1314" s="58"/>
      <c r="H1314" s="216"/>
    </row>
    <row r="1315" spans="1:8" s="59" customFormat="1">
      <c r="A1315" s="213" t="s">
        <v>3275</v>
      </c>
      <c r="B1315" s="214" t="s">
        <v>1225</v>
      </c>
      <c r="C1315" s="215" t="s">
        <v>8</v>
      </c>
      <c r="D1315" s="58" t="s">
        <v>3276</v>
      </c>
      <c r="E1315" s="215"/>
      <c r="F1315" s="216" t="s">
        <v>3277</v>
      </c>
      <c r="G1315" s="58">
        <v>38.783719116901999</v>
      </c>
      <c r="H1315" s="216">
        <v>139.84711878364999</v>
      </c>
    </row>
    <row r="1316" spans="1:8" s="59" customFormat="1">
      <c r="A1316" s="213" t="s">
        <v>3278</v>
      </c>
      <c r="B1316" s="214" t="s">
        <v>891</v>
      </c>
      <c r="C1316" s="215" t="s">
        <v>8</v>
      </c>
      <c r="D1316" s="58" t="s">
        <v>3279</v>
      </c>
      <c r="E1316" s="215"/>
      <c r="F1316" s="216" t="s">
        <v>3280</v>
      </c>
      <c r="G1316" s="58"/>
      <c r="H1316" s="216"/>
    </row>
    <row r="1317" spans="1:8" s="59" customFormat="1">
      <c r="A1317" s="213" t="s">
        <v>3281</v>
      </c>
      <c r="B1317" s="214" t="s">
        <v>891</v>
      </c>
      <c r="C1317" s="215" t="s">
        <v>8</v>
      </c>
      <c r="D1317" s="58" t="s">
        <v>3282</v>
      </c>
      <c r="E1317" s="215"/>
      <c r="F1317" s="216" t="s">
        <v>3283</v>
      </c>
      <c r="G1317" s="58"/>
      <c r="H1317" s="216"/>
    </row>
    <row r="1318" spans="1:8" s="59" customFormat="1">
      <c r="A1318" s="213" t="s">
        <v>3284</v>
      </c>
      <c r="B1318" s="214" t="s">
        <v>891</v>
      </c>
      <c r="C1318" s="215" t="s">
        <v>8</v>
      </c>
      <c r="D1318" s="58" t="s">
        <v>3285</v>
      </c>
      <c r="E1318" s="215"/>
      <c r="F1318" s="216" t="s">
        <v>3286</v>
      </c>
      <c r="G1318" s="58"/>
      <c r="H1318" s="216"/>
    </row>
    <row r="1319" spans="1:8" s="59" customFormat="1">
      <c r="A1319" s="213" t="s">
        <v>3287</v>
      </c>
      <c r="B1319" s="214" t="s">
        <v>1523</v>
      </c>
      <c r="C1319" s="215" t="s">
        <v>8</v>
      </c>
      <c r="D1319" s="58" t="s">
        <v>3288</v>
      </c>
      <c r="E1319" s="215"/>
      <c r="F1319" s="216" t="s">
        <v>3289</v>
      </c>
      <c r="G1319" s="58"/>
      <c r="H1319" s="216"/>
    </row>
    <row r="1320" spans="1:8" s="59" customFormat="1">
      <c r="A1320" s="213" t="s">
        <v>3290</v>
      </c>
      <c r="B1320" s="214" t="s">
        <v>3291</v>
      </c>
      <c r="C1320" s="215" t="s">
        <v>8</v>
      </c>
      <c r="D1320" s="58" t="s">
        <v>3292</v>
      </c>
      <c r="E1320" s="215"/>
      <c r="F1320" s="216" t="s">
        <v>3293</v>
      </c>
      <c r="G1320" s="58"/>
      <c r="H1320" s="216"/>
    </row>
    <row r="1321" spans="1:8" s="61" customFormat="1">
      <c r="A1321" s="62" t="s">
        <v>3294</v>
      </c>
      <c r="B1321" s="67" t="s">
        <v>3295</v>
      </c>
      <c r="C1321" s="60" t="s">
        <v>8</v>
      </c>
      <c r="D1321" s="67" t="s">
        <v>3296</v>
      </c>
      <c r="E1321" s="60"/>
      <c r="F1321" s="62" t="s">
        <v>3297</v>
      </c>
      <c r="G1321" s="4">
        <v>38.849626833326198</v>
      </c>
      <c r="H1321" s="69">
        <v>139.90409994043199</v>
      </c>
    </row>
    <row r="1322" spans="1:8" s="61" customFormat="1">
      <c r="A1322" s="62" t="s">
        <v>3298</v>
      </c>
      <c r="B1322" s="62" t="s">
        <v>35</v>
      </c>
      <c r="C1322" s="60" t="s">
        <v>8</v>
      </c>
      <c r="D1322" s="67" t="s">
        <v>3299</v>
      </c>
      <c r="E1322" s="60"/>
      <c r="F1322" s="62" t="s">
        <v>3300</v>
      </c>
      <c r="G1322" s="4">
        <v>38.789858842777697</v>
      </c>
      <c r="H1322" s="69">
        <v>139.96487733223799</v>
      </c>
    </row>
    <row r="1323" spans="1:8" s="61" customFormat="1">
      <c r="A1323" s="62" t="s">
        <v>3301</v>
      </c>
      <c r="B1323" s="62" t="s">
        <v>3302</v>
      </c>
      <c r="C1323" s="60" t="s">
        <v>8</v>
      </c>
      <c r="D1323" s="67" t="s">
        <v>3303</v>
      </c>
      <c r="E1323" s="60"/>
      <c r="F1323" s="62" t="s">
        <v>3304</v>
      </c>
      <c r="G1323" s="4">
        <v>38.849230744390297</v>
      </c>
      <c r="H1323" s="69">
        <v>139.903483615358</v>
      </c>
    </row>
    <row r="1324" spans="1:8" s="61" customFormat="1">
      <c r="A1324" s="63" t="s">
        <v>3305</v>
      </c>
      <c r="B1324" s="62" t="s">
        <v>3302</v>
      </c>
      <c r="C1324" s="60" t="s">
        <v>8</v>
      </c>
      <c r="D1324" s="67" t="s">
        <v>3306</v>
      </c>
      <c r="E1324" s="60"/>
      <c r="F1324" s="62" t="s">
        <v>3307</v>
      </c>
      <c r="G1324" s="4">
        <v>38.714236885679</v>
      </c>
      <c r="H1324" s="69">
        <v>140.01220412886801</v>
      </c>
    </row>
    <row r="1325" spans="1:8" s="61" customFormat="1">
      <c r="A1325" s="63" t="s">
        <v>3308</v>
      </c>
      <c r="B1325" s="62" t="s">
        <v>3309</v>
      </c>
      <c r="C1325" s="60" t="s">
        <v>8</v>
      </c>
      <c r="D1325" s="67" t="s">
        <v>3310</v>
      </c>
      <c r="E1325" s="60"/>
      <c r="F1325" s="62" t="s">
        <v>3307</v>
      </c>
      <c r="G1325" s="4">
        <v>38.785642901555903</v>
      </c>
      <c r="H1325" s="69">
        <v>140.025985955848</v>
      </c>
    </row>
    <row r="1326" spans="1:8" s="61" customFormat="1">
      <c r="A1326" s="63" t="s">
        <v>3311</v>
      </c>
      <c r="B1326" s="62" t="s">
        <v>3312</v>
      </c>
      <c r="C1326" s="60" t="s">
        <v>8</v>
      </c>
      <c r="D1326" s="67" t="s">
        <v>3313</v>
      </c>
      <c r="E1326" s="60"/>
      <c r="F1326" s="62" t="s">
        <v>3314</v>
      </c>
      <c r="G1326" s="4">
        <v>38.789869331510701</v>
      </c>
      <c r="H1326" s="69">
        <v>139.96474623811301</v>
      </c>
    </row>
    <row r="1327" spans="1:8" s="61" customFormat="1">
      <c r="A1327" s="63" t="s">
        <v>3315</v>
      </c>
      <c r="B1327" s="62" t="s">
        <v>3316</v>
      </c>
      <c r="C1327" s="60" t="s">
        <v>8</v>
      </c>
      <c r="D1327" s="67" t="s">
        <v>3317</v>
      </c>
      <c r="E1327" s="60"/>
      <c r="F1327" s="62" t="s">
        <v>3314</v>
      </c>
      <c r="G1327" s="4">
        <v>38.841076506851998</v>
      </c>
      <c r="H1327" s="69">
        <v>139.88570693374601</v>
      </c>
    </row>
    <row r="1328" spans="1:8" s="61" customFormat="1">
      <c r="A1328" s="63" t="s">
        <v>3318</v>
      </c>
      <c r="B1328" s="62" t="s">
        <v>3319</v>
      </c>
      <c r="C1328" s="60" t="s">
        <v>8</v>
      </c>
      <c r="D1328" s="67" t="s">
        <v>3320</v>
      </c>
      <c r="E1328" s="60"/>
      <c r="F1328" s="62" t="s">
        <v>3314</v>
      </c>
      <c r="G1328" s="4">
        <v>38.837769763269399</v>
      </c>
      <c r="H1328" s="69">
        <v>139.90607047731601</v>
      </c>
    </row>
    <row r="1329" spans="1:8" s="61" customFormat="1">
      <c r="A1329" s="63" t="s">
        <v>3321</v>
      </c>
      <c r="B1329" s="62" t="s">
        <v>1523</v>
      </c>
      <c r="C1329" s="60" t="s">
        <v>8</v>
      </c>
      <c r="D1329" s="67" t="s">
        <v>3322</v>
      </c>
      <c r="E1329" s="60"/>
      <c r="F1329" s="62" t="s">
        <v>3314</v>
      </c>
      <c r="G1329" s="4">
        <v>38.852283802776</v>
      </c>
      <c r="H1329" s="69">
        <v>139.910531620244</v>
      </c>
    </row>
    <row r="1330" spans="1:8" s="61" customFormat="1">
      <c r="A1330" s="62" t="s">
        <v>3323</v>
      </c>
      <c r="B1330" s="62" t="s">
        <v>35</v>
      </c>
      <c r="C1330" s="60" t="s">
        <v>8</v>
      </c>
      <c r="D1330" s="67" t="s">
        <v>3324</v>
      </c>
      <c r="E1330" s="60"/>
      <c r="F1330" s="62" t="s">
        <v>3325</v>
      </c>
      <c r="G1330" s="4">
        <v>38.8103841813993</v>
      </c>
      <c r="H1330" s="69">
        <v>139.94032957608201</v>
      </c>
    </row>
    <row r="1331" spans="1:8" s="61" customFormat="1">
      <c r="A1331" s="63" t="s">
        <v>3326</v>
      </c>
      <c r="B1331" s="62" t="s">
        <v>891</v>
      </c>
      <c r="C1331" s="60" t="s">
        <v>8</v>
      </c>
      <c r="D1331" s="67" t="s">
        <v>3327</v>
      </c>
      <c r="E1331" s="60"/>
      <c r="F1331" s="62" t="s">
        <v>3304</v>
      </c>
      <c r="G1331" s="4">
        <v>38.840916165123502</v>
      </c>
      <c r="H1331" s="69">
        <v>139.884648716583</v>
      </c>
    </row>
    <row r="1332" spans="1:8" s="61" customFormat="1">
      <c r="A1332" s="63" t="s">
        <v>3328</v>
      </c>
      <c r="B1332" s="62" t="s">
        <v>891</v>
      </c>
      <c r="C1332" s="60" t="s">
        <v>8</v>
      </c>
      <c r="D1332" s="67" t="s">
        <v>3329</v>
      </c>
      <c r="E1332" s="60"/>
      <c r="F1332" s="62" t="s">
        <v>3304</v>
      </c>
      <c r="G1332" s="4">
        <v>38.837769492399097</v>
      </c>
      <c r="H1332" s="69">
        <v>139.90905572025801</v>
      </c>
    </row>
    <row r="1333" spans="1:8" s="61" customFormat="1">
      <c r="A1333" s="63" t="s">
        <v>3330</v>
      </c>
      <c r="B1333" s="62" t="s">
        <v>891</v>
      </c>
      <c r="C1333" s="60" t="s">
        <v>8</v>
      </c>
      <c r="D1333" s="67" t="s">
        <v>3331</v>
      </c>
      <c r="E1333" s="60"/>
      <c r="F1333" s="62" t="s">
        <v>3304</v>
      </c>
      <c r="G1333" s="4">
        <v>38.854356056241798</v>
      </c>
      <c r="H1333" s="69">
        <v>139.91222022699199</v>
      </c>
    </row>
    <row r="1334" spans="1:8" s="61" customFormat="1">
      <c r="A1334" s="63" t="s">
        <v>3332</v>
      </c>
      <c r="B1334" s="62" t="s">
        <v>891</v>
      </c>
      <c r="C1334" s="60" t="s">
        <v>8</v>
      </c>
      <c r="D1334" s="67" t="s">
        <v>3333</v>
      </c>
      <c r="E1334" s="60"/>
      <c r="F1334" s="62" t="s">
        <v>3304</v>
      </c>
      <c r="G1334" s="4">
        <v>38.809464176599803</v>
      </c>
      <c r="H1334" s="69">
        <v>139.93875895649799</v>
      </c>
    </row>
    <row r="1335" spans="1:8" s="61" customFormat="1">
      <c r="A1335" s="63" t="s">
        <v>3334</v>
      </c>
      <c r="B1335" s="62" t="s">
        <v>2770</v>
      </c>
      <c r="C1335" s="60" t="s">
        <v>8</v>
      </c>
      <c r="D1335" s="67" t="s">
        <v>3335</v>
      </c>
      <c r="E1335" s="60"/>
      <c r="F1335" s="62" t="s">
        <v>3336</v>
      </c>
      <c r="G1335" s="4">
        <v>38.841750759030802</v>
      </c>
      <c r="H1335" s="69">
        <v>139.88444894049499</v>
      </c>
    </row>
    <row r="1336" spans="1:8" s="61" customFormat="1">
      <c r="A1336" s="63" t="s">
        <v>3337</v>
      </c>
      <c r="B1336" s="62" t="s">
        <v>3338</v>
      </c>
      <c r="C1336" s="60" t="s">
        <v>8</v>
      </c>
      <c r="D1336" s="67" t="s">
        <v>3339</v>
      </c>
      <c r="E1336" s="60"/>
      <c r="F1336" s="62" t="s">
        <v>3336</v>
      </c>
      <c r="G1336" s="4">
        <v>38.838365308632099</v>
      </c>
      <c r="H1336" s="69">
        <v>139.90855735955401</v>
      </c>
    </row>
    <row r="1337" spans="1:8" s="61" customFormat="1">
      <c r="A1337" s="63" t="s">
        <v>3340</v>
      </c>
      <c r="B1337" s="62" t="s">
        <v>3341</v>
      </c>
      <c r="C1337" s="60" t="s">
        <v>8</v>
      </c>
      <c r="D1337" s="67" t="s">
        <v>3342</v>
      </c>
      <c r="E1337" s="60"/>
      <c r="F1337" s="62" t="s">
        <v>3336</v>
      </c>
      <c r="G1337" s="4">
        <v>38.854625504723899</v>
      </c>
      <c r="H1337" s="69">
        <v>139.91318582224301</v>
      </c>
    </row>
    <row r="1338" spans="1:8" s="61" customFormat="1">
      <c r="A1338" s="63" t="s">
        <v>3343</v>
      </c>
      <c r="B1338" s="62" t="s">
        <v>2774</v>
      </c>
      <c r="C1338" s="60" t="s">
        <v>8</v>
      </c>
      <c r="D1338" s="67" t="s">
        <v>3344</v>
      </c>
      <c r="E1338" s="60"/>
      <c r="F1338" s="62" t="s">
        <v>3336</v>
      </c>
      <c r="G1338" s="4">
        <v>38.810283479191597</v>
      </c>
      <c r="H1338" s="69">
        <v>139.938549744211</v>
      </c>
    </row>
    <row r="1339" spans="1:8" s="61" customFormat="1">
      <c r="A1339" s="63" t="s">
        <v>3345</v>
      </c>
      <c r="B1339" s="62" t="s">
        <v>3346</v>
      </c>
      <c r="C1339" s="60" t="s">
        <v>8</v>
      </c>
      <c r="D1339" s="67" t="s">
        <v>3347</v>
      </c>
      <c r="E1339" s="60"/>
      <c r="F1339" s="62" t="s">
        <v>3336</v>
      </c>
      <c r="G1339" s="4">
        <v>38.788134088348002</v>
      </c>
      <c r="H1339" s="69">
        <v>139.964800711637</v>
      </c>
    </row>
    <row r="1340" spans="1:8" s="61" customFormat="1">
      <c r="A1340" s="63" t="s">
        <v>3348</v>
      </c>
      <c r="B1340" s="62" t="s">
        <v>3349</v>
      </c>
      <c r="C1340" s="60" t="s">
        <v>8</v>
      </c>
      <c r="D1340" s="67" t="s">
        <v>3350</v>
      </c>
      <c r="E1340" s="60"/>
      <c r="F1340" s="62" t="s">
        <v>3336</v>
      </c>
      <c r="G1340" s="4">
        <v>38.846586496758199</v>
      </c>
      <c r="H1340" s="69">
        <v>139.90288988650801</v>
      </c>
    </row>
    <row r="1341" spans="1:8" s="61" customFormat="1">
      <c r="A1341" s="62" t="s">
        <v>3351</v>
      </c>
      <c r="B1341" s="67" t="s">
        <v>3352</v>
      </c>
      <c r="C1341" s="60" t="s">
        <v>8</v>
      </c>
      <c r="D1341" s="67" t="s">
        <v>3353</v>
      </c>
      <c r="E1341" s="60"/>
      <c r="F1341" s="62" t="s">
        <v>3336</v>
      </c>
      <c r="G1341" s="4">
        <v>38.846586496758199</v>
      </c>
      <c r="H1341" s="69">
        <v>139.90288988650801</v>
      </c>
    </row>
    <row r="1342" spans="1:8" s="61" customFormat="1">
      <c r="A1342" s="63" t="s">
        <v>3354</v>
      </c>
      <c r="B1342" s="62" t="s">
        <v>3355</v>
      </c>
      <c r="C1342" s="60" t="s">
        <v>8</v>
      </c>
      <c r="D1342" s="67" t="s">
        <v>3356</v>
      </c>
      <c r="E1342" s="60"/>
      <c r="F1342" s="62" t="s">
        <v>3336</v>
      </c>
      <c r="G1342" s="4">
        <v>38.788464186300502</v>
      </c>
      <c r="H1342" s="69">
        <v>139.96662608467199</v>
      </c>
    </row>
    <row r="1343" spans="1:8" s="61" customFormat="1">
      <c r="A1343" s="63" t="s">
        <v>3357</v>
      </c>
      <c r="B1343" s="62" t="s">
        <v>3358</v>
      </c>
      <c r="C1343" s="60" t="s">
        <v>8</v>
      </c>
      <c r="D1343" s="67" t="s">
        <v>3359</v>
      </c>
      <c r="E1343" s="60"/>
      <c r="F1343" s="62" t="s">
        <v>3360</v>
      </c>
      <c r="G1343" s="4">
        <v>38.845817699997497</v>
      </c>
      <c r="H1343" s="69">
        <v>139.90365972699101</v>
      </c>
    </row>
    <row r="1344" spans="1:8" s="61" customFormat="1">
      <c r="A1344" s="62" t="s">
        <v>3361</v>
      </c>
      <c r="B1344" s="62" t="s">
        <v>3362</v>
      </c>
      <c r="C1344" s="60" t="s">
        <v>8</v>
      </c>
      <c r="D1344" s="67" t="s">
        <v>3320</v>
      </c>
      <c r="E1344" s="60"/>
      <c r="F1344" s="62" t="s">
        <v>3363</v>
      </c>
      <c r="G1344" s="4">
        <v>38.8375021649939</v>
      </c>
      <c r="H1344" s="69">
        <v>139.90667822763299</v>
      </c>
    </row>
    <row r="1345" spans="1:8" s="61" customFormat="1">
      <c r="A1345" s="62" t="s">
        <v>3364</v>
      </c>
      <c r="B1345" s="62" t="s">
        <v>3362</v>
      </c>
      <c r="C1345" s="60" t="s">
        <v>8</v>
      </c>
      <c r="D1345" s="67" t="s">
        <v>3342</v>
      </c>
      <c r="E1345" s="60"/>
      <c r="F1345" s="62" t="s">
        <v>3363</v>
      </c>
      <c r="G1345" s="4">
        <v>38.854205271424497</v>
      </c>
      <c r="H1345" s="69">
        <v>139.91225198974101</v>
      </c>
    </row>
    <row r="1346" spans="1:8" s="61" customFormat="1">
      <c r="A1346" s="62" t="s">
        <v>3365</v>
      </c>
      <c r="B1346" s="62" t="s">
        <v>3362</v>
      </c>
      <c r="C1346" s="60" t="s">
        <v>8</v>
      </c>
      <c r="D1346" s="67" t="s">
        <v>3366</v>
      </c>
      <c r="E1346" s="60"/>
      <c r="F1346" s="62" t="s">
        <v>3363</v>
      </c>
      <c r="G1346" s="4">
        <v>38.834503131375797</v>
      </c>
      <c r="H1346" s="69">
        <v>139.88091171903099</v>
      </c>
    </row>
    <row r="1347" spans="1:8" s="61" customFormat="1">
      <c r="A1347" s="62" t="s">
        <v>3367</v>
      </c>
      <c r="B1347" s="62" t="s">
        <v>3368</v>
      </c>
      <c r="C1347" s="60" t="s">
        <v>8</v>
      </c>
      <c r="D1347" s="67" t="s">
        <v>3296</v>
      </c>
      <c r="E1347" s="60"/>
      <c r="F1347" s="62" t="s">
        <v>3369</v>
      </c>
      <c r="G1347" s="4">
        <v>38.849774931553</v>
      </c>
      <c r="H1347" s="69">
        <v>139.90464213527699</v>
      </c>
    </row>
    <row r="1348" spans="1:8" s="61" customFormat="1">
      <c r="A1348" s="62" t="s">
        <v>3370</v>
      </c>
      <c r="B1348" s="62" t="s">
        <v>891</v>
      </c>
      <c r="C1348" s="60" t="s">
        <v>8</v>
      </c>
      <c r="D1348" s="67" t="s">
        <v>3371</v>
      </c>
      <c r="E1348" s="60"/>
      <c r="F1348" s="62" t="s">
        <v>3372</v>
      </c>
      <c r="G1348" s="4">
        <v>38.854973735199501</v>
      </c>
      <c r="H1348" s="69">
        <v>139.90383257301701</v>
      </c>
    </row>
    <row r="1349" spans="1:8" s="61" customFormat="1">
      <c r="A1349" s="62" t="s">
        <v>3373</v>
      </c>
      <c r="B1349" s="62" t="s">
        <v>3374</v>
      </c>
      <c r="C1349" s="60" t="s">
        <v>531</v>
      </c>
      <c r="D1349" s="67" t="s">
        <v>3375</v>
      </c>
      <c r="E1349" s="60"/>
      <c r="F1349" s="62" t="s">
        <v>3376</v>
      </c>
      <c r="G1349" s="4">
        <v>38.855535428668098</v>
      </c>
      <c r="H1349" s="69">
        <v>139.90509386391301</v>
      </c>
    </row>
    <row r="1350" spans="1:8" s="61" customFormat="1">
      <c r="A1350" s="62" t="s">
        <v>3377</v>
      </c>
      <c r="B1350" s="62" t="s">
        <v>3378</v>
      </c>
      <c r="C1350" s="60" t="s">
        <v>8</v>
      </c>
      <c r="D1350" s="67" t="s">
        <v>3379</v>
      </c>
      <c r="E1350" s="60"/>
      <c r="F1350" s="62" t="s">
        <v>3380</v>
      </c>
      <c r="G1350" s="4">
        <v>38.840130318425601</v>
      </c>
      <c r="H1350" s="69">
        <v>139.89794638406801</v>
      </c>
    </row>
    <row r="1351" spans="1:8" s="61" customFormat="1">
      <c r="A1351" s="62" t="s">
        <v>3381</v>
      </c>
      <c r="B1351" s="62" t="s">
        <v>3382</v>
      </c>
      <c r="C1351" s="60" t="s">
        <v>8</v>
      </c>
      <c r="D1351" s="67" t="s">
        <v>3383</v>
      </c>
      <c r="E1351" s="60"/>
      <c r="F1351" s="62" t="s">
        <v>3384</v>
      </c>
      <c r="G1351" s="4">
        <v>38.634646314429297</v>
      </c>
      <c r="H1351" s="69">
        <v>140.006629309213</v>
      </c>
    </row>
    <row r="1352" spans="1:8" s="61" customFormat="1">
      <c r="A1352" s="62" t="s">
        <v>3385</v>
      </c>
      <c r="B1352" s="62" t="s">
        <v>3386</v>
      </c>
      <c r="C1352" s="60" t="s">
        <v>8</v>
      </c>
      <c r="D1352" s="67" t="s">
        <v>3387</v>
      </c>
      <c r="E1352" s="60"/>
      <c r="F1352" s="62" t="s">
        <v>3388</v>
      </c>
      <c r="G1352" s="4">
        <v>38.784904184341599</v>
      </c>
      <c r="H1352" s="69">
        <v>139.97377768653499</v>
      </c>
    </row>
    <row r="1353" spans="1:8" s="61" customFormat="1">
      <c r="A1353" s="63" t="s">
        <v>3389</v>
      </c>
      <c r="B1353" s="62" t="s">
        <v>3390</v>
      </c>
      <c r="C1353" s="60" t="s">
        <v>8</v>
      </c>
      <c r="D1353" s="67" t="s">
        <v>3391</v>
      </c>
      <c r="E1353" s="60"/>
      <c r="F1353" s="62" t="s">
        <v>3392</v>
      </c>
      <c r="G1353" s="4">
        <v>38.785124099295501</v>
      </c>
      <c r="H1353" s="69">
        <v>139.97486202363899</v>
      </c>
    </row>
    <row r="1354" spans="1:8" s="61" customFormat="1">
      <c r="A1354" s="62" t="s">
        <v>3393</v>
      </c>
      <c r="B1354" s="62" t="s">
        <v>1284</v>
      </c>
      <c r="C1354" s="60" t="s">
        <v>8</v>
      </c>
      <c r="D1354" s="67" t="s">
        <v>3394</v>
      </c>
      <c r="E1354" s="60"/>
      <c r="F1354" s="62" t="s">
        <v>3395</v>
      </c>
      <c r="G1354" s="4">
        <v>38.833652670251603</v>
      </c>
      <c r="H1354" s="69">
        <v>139.95540184232701</v>
      </c>
    </row>
    <row r="1355" spans="1:8" s="61" customFormat="1">
      <c r="A1355" s="62" t="s">
        <v>3396</v>
      </c>
      <c r="B1355" s="62" t="s">
        <v>1548</v>
      </c>
      <c r="C1355" s="60" t="s">
        <v>8</v>
      </c>
      <c r="D1355" s="67" t="s">
        <v>3397</v>
      </c>
      <c r="E1355" s="60"/>
      <c r="F1355" s="62" t="s">
        <v>3398</v>
      </c>
      <c r="G1355" s="4">
        <v>38.844422903968997</v>
      </c>
      <c r="H1355" s="69">
        <v>139.91053762464199</v>
      </c>
    </row>
    <row r="1356" spans="1:8" s="61" customFormat="1">
      <c r="A1356" s="63" t="s">
        <v>3399</v>
      </c>
      <c r="B1356" s="62" t="s">
        <v>1611</v>
      </c>
      <c r="C1356" s="60" t="s">
        <v>8</v>
      </c>
      <c r="D1356" s="67" t="s">
        <v>3400</v>
      </c>
      <c r="E1356" s="60"/>
      <c r="F1356" s="62" t="s">
        <v>3401</v>
      </c>
      <c r="G1356" s="4">
        <v>38.649707952749097</v>
      </c>
      <c r="H1356" s="69">
        <v>140.00109938898399</v>
      </c>
    </row>
    <row r="1357" spans="1:8" s="61" customFormat="1">
      <c r="A1357" s="62" t="s">
        <v>3402</v>
      </c>
      <c r="B1357" s="62" t="s">
        <v>3403</v>
      </c>
      <c r="C1357" s="60" t="s">
        <v>8</v>
      </c>
      <c r="D1357" s="67" t="s">
        <v>3404</v>
      </c>
      <c r="E1357" s="60" t="s">
        <v>161</v>
      </c>
      <c r="F1357" s="62" t="s">
        <v>1609</v>
      </c>
      <c r="G1357" s="4">
        <v>38.794529113908602</v>
      </c>
      <c r="H1357" s="69">
        <v>139.98489868652601</v>
      </c>
    </row>
    <row r="1358" spans="1:8" s="61" customFormat="1">
      <c r="A1358" s="63" t="s">
        <v>3405</v>
      </c>
      <c r="B1358" s="62" t="s">
        <v>3406</v>
      </c>
      <c r="C1358" s="60" t="s">
        <v>8</v>
      </c>
      <c r="D1358" s="67" t="s">
        <v>3407</v>
      </c>
      <c r="E1358" s="60"/>
      <c r="F1358" s="62" t="s">
        <v>3408</v>
      </c>
      <c r="G1358" s="4">
        <v>38.842032056453398</v>
      </c>
      <c r="H1358" s="69">
        <v>139.905323477921</v>
      </c>
    </row>
    <row r="1359" spans="1:8" s="61" customFormat="1">
      <c r="A1359" s="63" t="s">
        <v>3409</v>
      </c>
      <c r="B1359" s="62" t="s">
        <v>891</v>
      </c>
      <c r="C1359" s="60" t="s">
        <v>8</v>
      </c>
      <c r="D1359" s="67" t="s">
        <v>3410</v>
      </c>
      <c r="E1359" s="60"/>
      <c r="F1359" s="62" t="s">
        <v>3411</v>
      </c>
      <c r="G1359" s="4">
        <v>38.786043118484699</v>
      </c>
      <c r="H1359" s="69">
        <v>140.02687828898601</v>
      </c>
    </row>
    <row r="1360" spans="1:8" s="64" customFormat="1">
      <c r="A1360" s="63" t="s">
        <v>3412</v>
      </c>
      <c r="B1360" s="62" t="s">
        <v>650</v>
      </c>
      <c r="C1360" s="60" t="s">
        <v>8</v>
      </c>
      <c r="D1360" s="67" t="s">
        <v>3413</v>
      </c>
      <c r="E1360" s="60"/>
      <c r="F1360" s="62" t="s">
        <v>3414</v>
      </c>
      <c r="G1360" s="4">
        <v>38.849191427217399</v>
      </c>
      <c r="H1360" s="67">
        <v>139.904314784256</v>
      </c>
    </row>
    <row r="1361" spans="1:8" s="61" customFormat="1">
      <c r="A1361" s="63" t="s">
        <v>3415</v>
      </c>
      <c r="B1361" s="62" t="s">
        <v>650</v>
      </c>
      <c r="C1361" s="60" t="s">
        <v>8</v>
      </c>
      <c r="D1361" s="67" t="s">
        <v>3416</v>
      </c>
      <c r="E1361" s="60"/>
      <c r="F1361" s="62" t="s">
        <v>3417</v>
      </c>
      <c r="G1361" s="4">
        <v>38.789819169049601</v>
      </c>
      <c r="H1361" s="69">
        <v>139.965505234348</v>
      </c>
    </row>
    <row r="1362" spans="1:8" s="61" customFormat="1">
      <c r="A1362" s="63" t="s">
        <v>3418</v>
      </c>
      <c r="B1362" s="67" t="s">
        <v>3419</v>
      </c>
      <c r="C1362" s="60" t="s">
        <v>531</v>
      </c>
      <c r="D1362" s="67" t="s">
        <v>3420</v>
      </c>
      <c r="E1362" s="60"/>
      <c r="F1362" s="62" t="s">
        <v>3421</v>
      </c>
      <c r="G1362" s="4">
        <v>38.800346551687497</v>
      </c>
      <c r="H1362" s="69">
        <v>139.93538101536501</v>
      </c>
    </row>
    <row r="1363" spans="1:8" s="66" customFormat="1">
      <c r="A1363" s="65" t="s">
        <v>3422</v>
      </c>
      <c r="B1363" s="65" t="s">
        <v>3423</v>
      </c>
      <c r="C1363" s="187" t="s">
        <v>8</v>
      </c>
      <c r="D1363" s="189" t="s">
        <v>3424</v>
      </c>
      <c r="E1363" s="187"/>
      <c r="F1363" s="189" t="s">
        <v>3425</v>
      </c>
      <c r="G1363" s="4">
        <v>38.997607523698299</v>
      </c>
      <c r="H1363" s="189">
        <v>139.92723275585001</v>
      </c>
    </row>
    <row r="1364" spans="1:8" s="66" customFormat="1">
      <c r="A1364" s="65" t="s">
        <v>3426</v>
      </c>
      <c r="B1364" s="65" t="s">
        <v>3427</v>
      </c>
      <c r="C1364" s="187" t="s">
        <v>8</v>
      </c>
      <c r="D1364" s="187" t="s">
        <v>3428</v>
      </c>
      <c r="E1364" s="187"/>
      <c r="F1364" s="189" t="s">
        <v>3429</v>
      </c>
      <c r="G1364" s="4">
        <v>39.022312382865998</v>
      </c>
      <c r="H1364" s="189">
        <v>139.910456152129</v>
      </c>
    </row>
    <row r="1365" spans="1:8" s="66" customFormat="1">
      <c r="A1365" s="65" t="s">
        <v>3426</v>
      </c>
      <c r="B1365" s="65" t="s">
        <v>3430</v>
      </c>
      <c r="C1365" s="187" t="s">
        <v>8</v>
      </c>
      <c r="D1365" s="187"/>
      <c r="E1365" s="187"/>
      <c r="F1365" s="189" t="s">
        <v>3425</v>
      </c>
      <c r="G1365" s="4">
        <v>39.022312382865998</v>
      </c>
      <c r="H1365" s="189">
        <v>139.910456152129</v>
      </c>
    </row>
    <row r="1366" spans="1:8" s="66" customFormat="1">
      <c r="A1366" s="65" t="s">
        <v>3431</v>
      </c>
      <c r="B1366" s="65" t="s">
        <v>3432</v>
      </c>
      <c r="C1366" s="187" t="s">
        <v>8</v>
      </c>
      <c r="D1366" s="189" t="s">
        <v>3433</v>
      </c>
      <c r="E1366" s="187"/>
      <c r="F1366" s="189" t="s">
        <v>3425</v>
      </c>
      <c r="G1366" s="4">
        <v>39.019704298456503</v>
      </c>
      <c r="H1366" s="189">
        <v>139.877702138659</v>
      </c>
    </row>
    <row r="1367" spans="1:8" s="66" customFormat="1">
      <c r="A1367" s="65" t="s">
        <v>3434</v>
      </c>
      <c r="B1367" s="65" t="s">
        <v>3435</v>
      </c>
      <c r="C1367" s="187" t="s">
        <v>8</v>
      </c>
      <c r="D1367" s="189" t="s">
        <v>3436</v>
      </c>
      <c r="E1367" s="187"/>
      <c r="F1367" s="189" t="s">
        <v>3425</v>
      </c>
      <c r="G1367" s="4">
        <v>39.046959275191</v>
      </c>
      <c r="H1367" s="189">
        <v>139.89979271535901</v>
      </c>
    </row>
    <row r="1368" spans="1:8" s="66" customFormat="1">
      <c r="A1368" s="65" t="s">
        <v>3437</v>
      </c>
      <c r="B1368" s="65" t="s">
        <v>3432</v>
      </c>
      <c r="C1368" s="187" t="s">
        <v>8</v>
      </c>
      <c r="D1368" s="189" t="s">
        <v>3438</v>
      </c>
      <c r="E1368" s="187"/>
      <c r="F1368" s="189" t="s">
        <v>3425</v>
      </c>
      <c r="G1368" s="4">
        <v>39.073623037344099</v>
      </c>
      <c r="H1368" s="189">
        <v>139.872535900694</v>
      </c>
    </row>
    <row r="1369" spans="1:8" s="66" customFormat="1">
      <c r="A1369" s="65" t="s">
        <v>3439</v>
      </c>
      <c r="B1369" s="65" t="s">
        <v>3440</v>
      </c>
      <c r="C1369" s="187" t="s">
        <v>8</v>
      </c>
      <c r="D1369" s="65" t="s">
        <v>3441</v>
      </c>
      <c r="E1369" s="187"/>
      <c r="F1369" s="189" t="s">
        <v>3425</v>
      </c>
      <c r="G1369" s="4">
        <v>39.014552319230702</v>
      </c>
      <c r="H1369" s="189">
        <v>139.929406915344</v>
      </c>
    </row>
    <row r="1370" spans="1:8" s="66" customFormat="1">
      <c r="A1370" s="65" t="s">
        <v>3439</v>
      </c>
      <c r="B1370" s="65" t="s">
        <v>3442</v>
      </c>
      <c r="C1370" s="187" t="s">
        <v>8</v>
      </c>
      <c r="D1370" s="65" t="s">
        <v>3441</v>
      </c>
      <c r="E1370" s="187"/>
      <c r="F1370" s="189" t="s">
        <v>3429</v>
      </c>
      <c r="G1370" s="4">
        <v>39.014535646916201</v>
      </c>
      <c r="H1370" s="189">
        <v>139.929428373017</v>
      </c>
    </row>
    <row r="1371" spans="1:8" s="66" customFormat="1">
      <c r="A1371" s="65" t="s">
        <v>3443</v>
      </c>
      <c r="B1371" s="65" t="s">
        <v>650</v>
      </c>
      <c r="C1371" s="187" t="s">
        <v>8</v>
      </c>
      <c r="D1371" s="189" t="s">
        <v>3444</v>
      </c>
      <c r="E1371" s="187"/>
      <c r="F1371" s="189" t="s">
        <v>3445</v>
      </c>
      <c r="G1371" s="4">
        <v>39.012391927182797</v>
      </c>
      <c r="H1371" s="189">
        <v>139.91860631537</v>
      </c>
    </row>
    <row r="1372" spans="1:8" s="66" customFormat="1">
      <c r="A1372" s="65" t="s">
        <v>3446</v>
      </c>
      <c r="B1372" s="65" t="s">
        <v>650</v>
      </c>
      <c r="C1372" s="187" t="s">
        <v>8</v>
      </c>
      <c r="D1372" s="189" t="s">
        <v>3447</v>
      </c>
      <c r="E1372" s="187"/>
      <c r="F1372" s="189" t="s">
        <v>3445</v>
      </c>
      <c r="G1372" s="4">
        <v>39.019003260928898</v>
      </c>
      <c r="H1372" s="189">
        <v>139.87866312026</v>
      </c>
    </row>
    <row r="1373" spans="1:8" s="66" customFormat="1">
      <c r="A1373" s="65" t="s">
        <v>3448</v>
      </c>
      <c r="B1373" s="65" t="s">
        <v>650</v>
      </c>
      <c r="C1373" s="187" t="s">
        <v>8</v>
      </c>
      <c r="D1373" s="189" t="s">
        <v>3449</v>
      </c>
      <c r="E1373" s="187"/>
      <c r="F1373" s="189" t="s">
        <v>3445</v>
      </c>
      <c r="G1373" s="4">
        <v>39.071171005790802</v>
      </c>
      <c r="H1373" s="189">
        <v>139.880045828855</v>
      </c>
    </row>
    <row r="1374" spans="1:8" s="66" customFormat="1">
      <c r="A1374" s="65" t="s">
        <v>3450</v>
      </c>
      <c r="B1374" s="65" t="s">
        <v>650</v>
      </c>
      <c r="C1374" s="187" t="s">
        <v>8</v>
      </c>
      <c r="D1374" s="189" t="s">
        <v>3451</v>
      </c>
      <c r="E1374" s="187"/>
      <c r="F1374" s="217" t="s">
        <v>3452</v>
      </c>
      <c r="G1374" s="4">
        <v>39.013348717211002</v>
      </c>
      <c r="H1374" s="189">
        <v>139.90895780133701</v>
      </c>
    </row>
    <row r="1375" spans="1:8" s="66" customFormat="1">
      <c r="A1375" s="65" t="s">
        <v>3453</v>
      </c>
      <c r="B1375" s="65" t="s">
        <v>3454</v>
      </c>
      <c r="C1375" s="187" t="s">
        <v>8</v>
      </c>
      <c r="D1375" s="189" t="s">
        <v>3455</v>
      </c>
      <c r="E1375" s="187"/>
      <c r="F1375" s="217" t="s">
        <v>3456</v>
      </c>
      <c r="G1375" s="4">
        <v>39.012452172810697</v>
      </c>
      <c r="H1375" s="189">
        <v>139.909248601858</v>
      </c>
    </row>
    <row r="1376" spans="1:8" s="66" customFormat="1">
      <c r="A1376" s="65" t="s">
        <v>3457</v>
      </c>
      <c r="B1376" s="65" t="s">
        <v>3458</v>
      </c>
      <c r="C1376" s="187" t="s">
        <v>8</v>
      </c>
      <c r="D1376" s="189" t="s">
        <v>3459</v>
      </c>
      <c r="E1376" s="187"/>
      <c r="F1376" s="217" t="s">
        <v>3456</v>
      </c>
      <c r="G1376" s="4">
        <v>39.011945510588198</v>
      </c>
      <c r="H1376" s="189">
        <v>139.908909086009</v>
      </c>
    </row>
    <row r="1377" spans="1:8" s="66" customFormat="1">
      <c r="A1377" s="65" t="s">
        <v>3460</v>
      </c>
      <c r="B1377" s="65" t="s">
        <v>3461</v>
      </c>
      <c r="C1377" s="187" t="s">
        <v>8</v>
      </c>
      <c r="D1377" s="189" t="s">
        <v>3462</v>
      </c>
      <c r="E1377" s="187"/>
      <c r="F1377" s="189" t="s">
        <v>3463</v>
      </c>
      <c r="G1377" s="4">
        <v>39.014539676557398</v>
      </c>
      <c r="H1377" s="189">
        <v>139.92953294539501</v>
      </c>
    </row>
    <row r="1378" spans="1:8" s="66" customFormat="1">
      <c r="A1378" s="65" t="s">
        <v>3464</v>
      </c>
      <c r="B1378" s="65" t="s">
        <v>3019</v>
      </c>
      <c r="C1378" s="187" t="s">
        <v>8</v>
      </c>
      <c r="D1378" s="189" t="s">
        <v>3465</v>
      </c>
      <c r="E1378" s="187"/>
      <c r="F1378" s="189" t="s">
        <v>3466</v>
      </c>
      <c r="G1378" s="4">
        <v>39.061009238654599</v>
      </c>
      <c r="H1378" s="189">
        <v>139.88535170001501</v>
      </c>
    </row>
    <row r="1379" spans="1:8" s="66" customFormat="1">
      <c r="A1379" s="65" t="s">
        <v>1707</v>
      </c>
      <c r="B1379" s="65" t="s">
        <v>650</v>
      </c>
      <c r="C1379" s="187" t="s">
        <v>8</v>
      </c>
      <c r="D1379" s="65" t="s">
        <v>3467</v>
      </c>
      <c r="E1379" s="187"/>
      <c r="F1379" s="217" t="s">
        <v>3468</v>
      </c>
      <c r="G1379" s="4">
        <v>39.012035733110302</v>
      </c>
      <c r="H1379" s="189">
        <v>139.90819171903701</v>
      </c>
    </row>
    <row r="1380" spans="1:8" s="66" customFormat="1">
      <c r="A1380" s="65" t="s">
        <v>3469</v>
      </c>
      <c r="B1380" s="65" t="s">
        <v>3470</v>
      </c>
      <c r="C1380" s="187" t="s">
        <v>8</v>
      </c>
      <c r="D1380" s="65" t="s">
        <v>3471</v>
      </c>
      <c r="E1380" s="187"/>
      <c r="F1380" s="217" t="s">
        <v>3472</v>
      </c>
      <c r="G1380" s="4">
        <v>39.012765052381802</v>
      </c>
      <c r="H1380" s="189">
        <v>139.90816573560599</v>
      </c>
    </row>
    <row r="1381" spans="1:8" s="66" customFormat="1">
      <c r="A1381" s="65" t="s">
        <v>3473</v>
      </c>
      <c r="B1381" s="65" t="s">
        <v>3474</v>
      </c>
      <c r="C1381" s="187" t="s">
        <v>8</v>
      </c>
      <c r="D1381" s="189" t="s">
        <v>3475</v>
      </c>
      <c r="E1381" s="187"/>
      <c r="F1381" s="217" t="s">
        <v>3476</v>
      </c>
      <c r="G1381" s="4">
        <v>39.014777955489897</v>
      </c>
      <c r="H1381" s="189">
        <v>139.908724471178</v>
      </c>
    </row>
    <row r="1382" spans="1:8" s="66" customFormat="1">
      <c r="A1382" s="65" t="s">
        <v>3477</v>
      </c>
      <c r="B1382" s="65" t="s">
        <v>3003</v>
      </c>
      <c r="C1382" s="187" t="s">
        <v>8</v>
      </c>
      <c r="D1382" s="189" t="s">
        <v>3478</v>
      </c>
      <c r="E1382" s="187"/>
      <c r="F1382" s="217" t="s">
        <v>3476</v>
      </c>
      <c r="G1382" s="4">
        <v>39.014555469476598</v>
      </c>
      <c r="H1382" s="189">
        <v>139.907015534382</v>
      </c>
    </row>
    <row r="1383" spans="1:8" s="66" customFormat="1">
      <c r="A1383" s="65" t="s">
        <v>3479</v>
      </c>
      <c r="B1383" s="65" t="s">
        <v>3480</v>
      </c>
      <c r="C1383" s="187" t="s">
        <v>8</v>
      </c>
      <c r="D1383" s="65" t="s">
        <v>3481</v>
      </c>
      <c r="E1383" s="187" t="s">
        <v>161</v>
      </c>
      <c r="F1383" s="217"/>
      <c r="G1383" s="4">
        <v>39.015819927988197</v>
      </c>
      <c r="H1383" s="189">
        <v>139.90533285581799</v>
      </c>
    </row>
    <row r="1384" spans="1:8" s="66" customFormat="1">
      <c r="A1384" s="65" t="s">
        <v>3482</v>
      </c>
      <c r="B1384" s="65" t="s">
        <v>3483</v>
      </c>
      <c r="C1384" s="187" t="s">
        <v>8</v>
      </c>
      <c r="D1384" s="65" t="s">
        <v>3484</v>
      </c>
      <c r="E1384" s="187"/>
      <c r="F1384" s="217" t="s">
        <v>3485</v>
      </c>
      <c r="G1384" s="4">
        <v>39.000265272976499</v>
      </c>
      <c r="H1384" s="189">
        <v>139.85523086441799</v>
      </c>
    </row>
    <row r="1385" spans="1:8" s="66" customFormat="1">
      <c r="A1385" s="65" t="s">
        <v>3486</v>
      </c>
      <c r="B1385" s="65" t="s">
        <v>3487</v>
      </c>
      <c r="C1385" s="187" t="s">
        <v>8</v>
      </c>
      <c r="D1385" s="65" t="s">
        <v>3488</v>
      </c>
      <c r="E1385" s="187"/>
      <c r="F1385" s="217" t="s">
        <v>3489</v>
      </c>
      <c r="G1385" s="4">
        <v>38.9956342229871</v>
      </c>
      <c r="H1385" s="189">
        <v>139.92483218466799</v>
      </c>
    </row>
    <row r="1386" spans="1:8" s="66" customFormat="1">
      <c r="A1386" s="65" t="s">
        <v>3490</v>
      </c>
      <c r="B1386" s="65" t="s">
        <v>3491</v>
      </c>
      <c r="C1386" s="187" t="s">
        <v>8</v>
      </c>
      <c r="D1386" s="65" t="s">
        <v>3492</v>
      </c>
      <c r="E1386" s="187"/>
      <c r="F1386" s="217" t="s">
        <v>3489</v>
      </c>
      <c r="G1386" s="4">
        <v>39.018277839295301</v>
      </c>
      <c r="H1386" s="189">
        <v>139.88637019511299</v>
      </c>
    </row>
    <row r="1387" spans="1:8" s="66" customFormat="1">
      <c r="A1387" s="65" t="s">
        <v>3493</v>
      </c>
      <c r="B1387" s="65" t="s">
        <v>3494</v>
      </c>
      <c r="C1387" s="187" t="s">
        <v>8</v>
      </c>
      <c r="D1387" s="65" t="s">
        <v>3495</v>
      </c>
      <c r="E1387" s="187"/>
      <c r="F1387" s="217" t="s">
        <v>3489</v>
      </c>
      <c r="G1387" s="4">
        <v>38.998888854998299</v>
      </c>
      <c r="H1387" s="189">
        <v>139.86602961349899</v>
      </c>
    </row>
    <row r="1388" spans="1:8" s="66" customFormat="1">
      <c r="A1388" s="65" t="s">
        <v>3493</v>
      </c>
      <c r="B1388" s="65" t="s">
        <v>2770</v>
      </c>
      <c r="C1388" s="187" t="s">
        <v>8</v>
      </c>
      <c r="D1388" s="65" t="s">
        <v>3495</v>
      </c>
      <c r="E1388" s="187"/>
      <c r="F1388" s="217" t="s">
        <v>3489</v>
      </c>
      <c r="G1388" s="4">
        <v>38.998888854998299</v>
      </c>
      <c r="H1388" s="189">
        <v>139.86602961349899</v>
      </c>
    </row>
    <row r="1389" spans="1:8" s="66" customFormat="1">
      <c r="A1389" s="65" t="s">
        <v>3496</v>
      </c>
      <c r="B1389" s="65" t="s">
        <v>3487</v>
      </c>
      <c r="C1389" s="187" t="s">
        <v>8</v>
      </c>
      <c r="D1389" s="65" t="s">
        <v>3497</v>
      </c>
      <c r="E1389" s="187"/>
      <c r="F1389" s="217" t="s">
        <v>3489</v>
      </c>
      <c r="G1389" s="4">
        <v>39.047161092322803</v>
      </c>
      <c r="H1389" s="189">
        <v>139.900395675483</v>
      </c>
    </row>
    <row r="1390" spans="1:8" s="66" customFormat="1">
      <c r="A1390" s="65" t="s">
        <v>3498</v>
      </c>
      <c r="B1390" s="65" t="s">
        <v>883</v>
      </c>
      <c r="C1390" s="187" t="s">
        <v>8</v>
      </c>
      <c r="D1390" s="65" t="s">
        <v>3499</v>
      </c>
      <c r="E1390" s="187"/>
      <c r="F1390" s="217" t="s">
        <v>3489</v>
      </c>
      <c r="G1390" s="4">
        <v>39.073616403923197</v>
      </c>
      <c r="H1390" s="189">
        <v>139.87928061477399</v>
      </c>
    </row>
    <row r="1391" spans="1:8" s="66" customFormat="1">
      <c r="A1391" s="65" t="s">
        <v>3500</v>
      </c>
      <c r="B1391" s="65" t="s">
        <v>3501</v>
      </c>
      <c r="C1391" s="187" t="s">
        <v>8</v>
      </c>
      <c r="D1391" s="65" t="s">
        <v>3502</v>
      </c>
      <c r="E1391" s="187"/>
      <c r="F1391" s="217" t="s">
        <v>3503</v>
      </c>
      <c r="G1391" s="4">
        <v>39.073022613169897</v>
      </c>
      <c r="H1391" s="189">
        <v>139.869756424152</v>
      </c>
    </row>
    <row r="1392" spans="1:8" s="66" customFormat="1">
      <c r="A1392" s="65" t="s">
        <v>3504</v>
      </c>
      <c r="B1392" s="65" t="s">
        <v>2532</v>
      </c>
      <c r="C1392" s="187" t="s">
        <v>8</v>
      </c>
      <c r="D1392" s="65" t="s">
        <v>3505</v>
      </c>
      <c r="E1392" s="187"/>
      <c r="F1392" s="217" t="s">
        <v>3506</v>
      </c>
      <c r="G1392" s="4">
        <v>39.066183522989299</v>
      </c>
      <c r="H1392" s="189">
        <v>139.87459298345601</v>
      </c>
    </row>
    <row r="1393" spans="1:8" s="66" customFormat="1">
      <c r="A1393" s="65" t="s">
        <v>3507</v>
      </c>
      <c r="B1393" s="65" t="s">
        <v>3508</v>
      </c>
      <c r="C1393" s="187" t="s">
        <v>8</v>
      </c>
      <c r="D1393" s="65" t="s">
        <v>3509</v>
      </c>
      <c r="E1393" s="187"/>
      <c r="F1393" s="217" t="s">
        <v>3510</v>
      </c>
      <c r="G1393" s="4">
        <v>39.0687837312095</v>
      </c>
      <c r="H1393" s="189">
        <v>139.87426185298801</v>
      </c>
    </row>
    <row r="1394" spans="1:8" s="66" customFormat="1">
      <c r="A1394" s="65" t="s">
        <v>3511</v>
      </c>
      <c r="B1394" s="65" t="s">
        <v>3512</v>
      </c>
      <c r="C1394" s="187" t="s">
        <v>8</v>
      </c>
      <c r="D1394" s="65" t="s">
        <v>3513</v>
      </c>
      <c r="E1394" s="187"/>
      <c r="F1394" s="189" t="s">
        <v>3514</v>
      </c>
      <c r="G1394" s="4">
        <v>39.037802115741499</v>
      </c>
      <c r="H1394" s="189">
        <v>139.95543924173799</v>
      </c>
    </row>
    <row r="1395" spans="1:8" s="66" customFormat="1">
      <c r="A1395" s="65" t="s">
        <v>3515</v>
      </c>
      <c r="B1395" s="65" t="s">
        <v>3516</v>
      </c>
      <c r="C1395" s="187" t="s">
        <v>8</v>
      </c>
      <c r="D1395" s="65" t="s">
        <v>3517</v>
      </c>
      <c r="E1395" s="187" t="s">
        <v>161</v>
      </c>
      <c r="F1395" s="217"/>
      <c r="G1395" s="4">
        <v>39.066937469766302</v>
      </c>
      <c r="H1395" s="189">
        <v>139.87478361112099</v>
      </c>
    </row>
    <row r="1396" spans="1:8" s="66" customFormat="1">
      <c r="A1396" s="65" t="s">
        <v>3518</v>
      </c>
      <c r="B1396" s="65" t="s">
        <v>3519</v>
      </c>
      <c r="C1396" s="187" t="s">
        <v>8</v>
      </c>
      <c r="D1396" s="65" t="s">
        <v>3520</v>
      </c>
      <c r="E1396" s="187" t="s">
        <v>161</v>
      </c>
      <c r="F1396" s="218" t="s">
        <v>3521</v>
      </c>
      <c r="G1396" s="4">
        <v>39.058326554757599</v>
      </c>
      <c r="H1396" s="189">
        <v>139.879501751134</v>
      </c>
    </row>
    <row r="1397" spans="1:8" s="66" customFormat="1">
      <c r="A1397" s="65" t="s">
        <v>3522</v>
      </c>
      <c r="B1397" s="65" t="s">
        <v>3523</v>
      </c>
      <c r="C1397" s="187" t="s">
        <v>8</v>
      </c>
      <c r="D1397" s="65" t="s">
        <v>3524</v>
      </c>
      <c r="E1397" s="187"/>
      <c r="F1397" s="217" t="s">
        <v>3525</v>
      </c>
      <c r="G1397" s="4">
        <v>39.014748779030498</v>
      </c>
      <c r="H1397" s="189">
        <v>139.90870837792099</v>
      </c>
    </row>
    <row r="1398" spans="1:8" s="64" customFormat="1">
      <c r="A1398" s="62" t="s">
        <v>3526</v>
      </c>
      <c r="B1398" s="62" t="s">
        <v>3527</v>
      </c>
      <c r="C1398" s="60" t="s">
        <v>8</v>
      </c>
      <c r="D1398" s="62" t="s">
        <v>3528</v>
      </c>
      <c r="E1398" s="60"/>
      <c r="F1398" s="62" t="s">
        <v>3529</v>
      </c>
      <c r="G1398" s="67">
        <v>38.2058123937273</v>
      </c>
      <c r="H1398" s="67">
        <v>140.35615776544799</v>
      </c>
    </row>
    <row r="1399" spans="1:8" s="64" customFormat="1">
      <c r="A1399" s="62" t="s">
        <v>3530</v>
      </c>
      <c r="B1399" s="62" t="s">
        <v>726</v>
      </c>
      <c r="C1399" s="60" t="s">
        <v>8</v>
      </c>
      <c r="D1399" s="67" t="s">
        <v>3531</v>
      </c>
      <c r="E1399" s="60"/>
      <c r="F1399" s="67" t="s">
        <v>3532</v>
      </c>
      <c r="G1399" s="67">
        <v>38.254399350054697</v>
      </c>
      <c r="H1399" s="67">
        <v>140.32957039814599</v>
      </c>
    </row>
    <row r="1400" spans="1:8" s="64" customFormat="1">
      <c r="A1400" s="62" t="s">
        <v>3533</v>
      </c>
      <c r="B1400" s="62" t="s">
        <v>650</v>
      </c>
      <c r="C1400" s="60" t="s">
        <v>8</v>
      </c>
      <c r="D1400" s="67" t="s">
        <v>3534</v>
      </c>
      <c r="E1400" s="60"/>
      <c r="F1400" s="67" t="s">
        <v>3535</v>
      </c>
      <c r="G1400" s="67">
        <v>38.215836003242302</v>
      </c>
      <c r="H1400" s="67">
        <v>140.34628341166899</v>
      </c>
    </row>
    <row r="1401" spans="1:8" s="64" customFormat="1">
      <c r="A1401" s="62" t="s">
        <v>3536</v>
      </c>
      <c r="B1401" s="62" t="s">
        <v>894</v>
      </c>
      <c r="C1401" s="60" t="s">
        <v>8</v>
      </c>
      <c r="D1401" s="67" t="s">
        <v>3537</v>
      </c>
      <c r="E1401" s="60"/>
      <c r="F1401" s="67" t="s">
        <v>2172</v>
      </c>
      <c r="G1401" s="67">
        <v>38.235627397250198</v>
      </c>
      <c r="H1401" s="67">
        <v>140.334321468881</v>
      </c>
    </row>
    <row r="1402" spans="1:8" s="64" customFormat="1">
      <c r="A1402" s="62" t="s">
        <v>3538</v>
      </c>
      <c r="B1402" s="62" t="s">
        <v>180</v>
      </c>
      <c r="C1402" s="60" t="s">
        <v>8</v>
      </c>
      <c r="D1402" s="67" t="s">
        <v>3539</v>
      </c>
      <c r="E1402" s="60"/>
      <c r="F1402" s="67" t="s">
        <v>3540</v>
      </c>
      <c r="G1402" s="67">
        <v>38.248164082296</v>
      </c>
      <c r="H1402" s="67">
        <v>140.334512918391</v>
      </c>
    </row>
    <row r="1403" spans="1:8" s="64" customFormat="1">
      <c r="A1403" s="62" t="s">
        <v>3541</v>
      </c>
      <c r="B1403" s="62" t="s">
        <v>650</v>
      </c>
      <c r="C1403" s="60" t="s">
        <v>8</v>
      </c>
      <c r="D1403" s="67" t="s">
        <v>3542</v>
      </c>
      <c r="E1403" s="60"/>
      <c r="F1403" s="67" t="s">
        <v>3543</v>
      </c>
      <c r="G1403" s="67">
        <v>38.289627668590697</v>
      </c>
      <c r="H1403" s="67">
        <v>140.34119656258201</v>
      </c>
    </row>
    <row r="1404" spans="1:8" s="64" customFormat="1">
      <c r="A1404" s="62" t="s">
        <v>3544</v>
      </c>
      <c r="B1404" s="62" t="s">
        <v>3545</v>
      </c>
      <c r="C1404" s="60" t="s">
        <v>8</v>
      </c>
      <c r="D1404" s="62" t="s">
        <v>3546</v>
      </c>
      <c r="E1404" s="60"/>
      <c r="F1404" s="62" t="s">
        <v>3547</v>
      </c>
      <c r="G1404" s="67">
        <v>38.256442347946397</v>
      </c>
      <c r="H1404" s="67">
        <v>140.342238594473</v>
      </c>
    </row>
    <row r="1405" spans="1:8" s="64" customFormat="1">
      <c r="A1405" s="62" t="s">
        <v>3548</v>
      </c>
      <c r="B1405" s="62" t="s">
        <v>3549</v>
      </c>
      <c r="C1405" s="60" t="s">
        <v>8</v>
      </c>
      <c r="D1405" s="67" t="s">
        <v>3550</v>
      </c>
      <c r="E1405" s="60"/>
      <c r="F1405" s="67" t="s">
        <v>3551</v>
      </c>
      <c r="G1405" s="219">
        <v>38.240408191557002</v>
      </c>
      <c r="H1405" s="67">
        <v>140.36335473047899</v>
      </c>
    </row>
    <row r="1406" spans="1:8" s="64" customFormat="1">
      <c r="A1406" s="62" t="s">
        <v>3552</v>
      </c>
      <c r="B1406" s="62" t="s">
        <v>3553</v>
      </c>
      <c r="C1406" s="60" t="s">
        <v>8</v>
      </c>
      <c r="D1406" s="67" t="s">
        <v>3550</v>
      </c>
      <c r="E1406" s="60"/>
      <c r="F1406" s="67" t="s">
        <v>3554</v>
      </c>
      <c r="G1406" s="67">
        <v>38.24109</v>
      </c>
      <c r="H1406" s="67">
        <v>140.36105000000001</v>
      </c>
    </row>
    <row r="1407" spans="1:8" s="64" customFormat="1">
      <c r="A1407" s="62" t="s">
        <v>3555</v>
      </c>
      <c r="B1407" s="62" t="s">
        <v>3556</v>
      </c>
      <c r="C1407" s="60" t="s">
        <v>8</v>
      </c>
      <c r="D1407" s="67" t="s">
        <v>3550</v>
      </c>
      <c r="E1407" s="60"/>
      <c r="F1407" s="67" t="s">
        <v>3551</v>
      </c>
      <c r="G1407" s="67">
        <v>38.240033204722103</v>
      </c>
      <c r="H1407" s="67">
        <v>140.362614440773</v>
      </c>
    </row>
    <row r="1408" spans="1:8" s="64" customFormat="1">
      <c r="A1408" s="62" t="s">
        <v>3557</v>
      </c>
      <c r="B1408" s="62" t="s">
        <v>3558</v>
      </c>
      <c r="C1408" s="60" t="s">
        <v>8</v>
      </c>
      <c r="D1408" s="62" t="s">
        <v>3559</v>
      </c>
      <c r="E1408" s="60" t="s">
        <v>161</v>
      </c>
      <c r="F1408" s="60"/>
      <c r="G1408" s="67">
        <v>38.2403660583037</v>
      </c>
      <c r="H1408" s="67">
        <v>140.36511425959901</v>
      </c>
    </row>
    <row r="1409" spans="1:8" s="64" customFormat="1">
      <c r="A1409" s="62" t="s">
        <v>3560</v>
      </c>
      <c r="B1409" s="62" t="s">
        <v>3561</v>
      </c>
      <c r="C1409" s="60" t="s">
        <v>8</v>
      </c>
      <c r="D1409" s="67" t="s">
        <v>3562</v>
      </c>
      <c r="E1409" s="60"/>
      <c r="F1409" s="67" t="s">
        <v>3551</v>
      </c>
      <c r="G1409" s="219">
        <v>38.241639508497698</v>
      </c>
      <c r="H1409" s="67">
        <v>140.36923760001599</v>
      </c>
    </row>
    <row r="1410" spans="1:8" s="64" customFormat="1">
      <c r="A1410" s="62" t="s">
        <v>3563</v>
      </c>
      <c r="B1410" s="62" t="s">
        <v>3564</v>
      </c>
      <c r="C1410" s="60" t="s">
        <v>8</v>
      </c>
      <c r="D1410" s="62" t="s">
        <v>3565</v>
      </c>
      <c r="E1410" s="60" t="s">
        <v>161</v>
      </c>
      <c r="F1410" s="60"/>
      <c r="G1410" s="67">
        <v>38.234748427303103</v>
      </c>
      <c r="H1410" s="67">
        <v>140.34622939815901</v>
      </c>
    </row>
    <row r="1411" spans="1:8" s="64" customFormat="1">
      <c r="A1411" s="62" t="s">
        <v>3566</v>
      </c>
      <c r="B1411" s="62" t="s">
        <v>894</v>
      </c>
      <c r="C1411" s="60" t="s">
        <v>8</v>
      </c>
      <c r="D1411" s="62" t="s">
        <v>3567</v>
      </c>
      <c r="E1411" s="60"/>
      <c r="F1411" s="62" t="s">
        <v>3568</v>
      </c>
      <c r="G1411" s="67">
        <v>38.259645870951204</v>
      </c>
      <c r="H1411" s="67">
        <v>140.34479603743901</v>
      </c>
    </row>
    <row r="1412" spans="1:8" s="64" customFormat="1">
      <c r="A1412" s="62" t="s">
        <v>3569</v>
      </c>
      <c r="B1412" s="62" t="s">
        <v>726</v>
      </c>
      <c r="C1412" s="60" t="s">
        <v>8</v>
      </c>
      <c r="D1412" s="67" t="s">
        <v>3570</v>
      </c>
      <c r="E1412" s="60"/>
      <c r="F1412" s="67" t="s">
        <v>3532</v>
      </c>
      <c r="G1412" s="67">
        <v>38.254333918011902</v>
      </c>
      <c r="H1412" s="67">
        <v>140.348281896928</v>
      </c>
    </row>
    <row r="1413" spans="1:8" s="64" customFormat="1">
      <c r="A1413" s="62" t="s">
        <v>3571</v>
      </c>
      <c r="B1413" s="62" t="s">
        <v>3572</v>
      </c>
      <c r="C1413" s="60" t="s">
        <v>3573</v>
      </c>
      <c r="D1413" s="67" t="s">
        <v>3574</v>
      </c>
      <c r="E1413" s="60" t="s">
        <v>3575</v>
      </c>
      <c r="F1413" s="67" t="s">
        <v>3576</v>
      </c>
      <c r="G1413" s="67">
        <v>38.237420836504299</v>
      </c>
      <c r="H1413" s="67">
        <v>140.33417729603201</v>
      </c>
    </row>
    <row r="1414" spans="1:8" s="64" customFormat="1">
      <c r="A1414" s="62" t="s">
        <v>3577</v>
      </c>
      <c r="B1414" s="67" t="s">
        <v>3578</v>
      </c>
      <c r="C1414" s="60" t="s">
        <v>3579</v>
      </c>
      <c r="D1414" s="67" t="s">
        <v>3580</v>
      </c>
      <c r="E1414" s="60"/>
      <c r="F1414" s="67" t="s">
        <v>3581</v>
      </c>
      <c r="G1414" s="67">
        <v>38.187838338127897</v>
      </c>
      <c r="H1414" s="67">
        <v>140.29627421351199</v>
      </c>
    </row>
    <row r="1415" spans="1:8" s="64" customFormat="1">
      <c r="A1415" s="62" t="s">
        <v>3582</v>
      </c>
      <c r="B1415" s="62" t="s">
        <v>3583</v>
      </c>
      <c r="C1415" s="60" t="s">
        <v>3573</v>
      </c>
      <c r="D1415" s="67" t="s">
        <v>3584</v>
      </c>
      <c r="E1415" s="60"/>
      <c r="F1415" s="67" t="s">
        <v>3585</v>
      </c>
      <c r="G1415" s="67">
        <v>38.254084927606399</v>
      </c>
      <c r="H1415" s="67">
        <v>140.327451430689</v>
      </c>
    </row>
    <row r="1416" spans="1:8" s="64" customFormat="1">
      <c r="A1416" s="62" t="s">
        <v>3582</v>
      </c>
      <c r="B1416" s="62" t="s">
        <v>3586</v>
      </c>
      <c r="C1416" s="60" t="s">
        <v>3573</v>
      </c>
      <c r="D1416" s="67" t="s">
        <v>3584</v>
      </c>
      <c r="E1416" s="60"/>
      <c r="F1416" s="67" t="s">
        <v>3585</v>
      </c>
      <c r="G1416" s="67">
        <v>38.254084927606399</v>
      </c>
      <c r="H1416" s="67">
        <v>140.327451430689</v>
      </c>
    </row>
    <row r="1417" spans="1:8" s="64" customFormat="1">
      <c r="A1417" s="62" t="s">
        <v>3582</v>
      </c>
      <c r="B1417" s="62" t="s">
        <v>3583</v>
      </c>
      <c r="C1417" s="60" t="s">
        <v>3573</v>
      </c>
      <c r="D1417" s="67" t="s">
        <v>3584</v>
      </c>
      <c r="E1417" s="60"/>
      <c r="F1417" s="67" t="s">
        <v>3585</v>
      </c>
      <c r="G1417" s="67">
        <v>38.254084927606399</v>
      </c>
      <c r="H1417" s="67">
        <v>140.327451430689</v>
      </c>
    </row>
    <row r="1418" spans="1:8" s="64" customFormat="1">
      <c r="A1418" s="62" t="s">
        <v>3582</v>
      </c>
      <c r="B1418" s="62" t="s">
        <v>3586</v>
      </c>
      <c r="C1418" s="60" t="s">
        <v>3573</v>
      </c>
      <c r="D1418" s="67" t="s">
        <v>3584</v>
      </c>
      <c r="E1418" s="60"/>
      <c r="F1418" s="67" t="s">
        <v>3585</v>
      </c>
      <c r="G1418" s="67">
        <v>38.254084927606399</v>
      </c>
      <c r="H1418" s="67">
        <v>140.327451430689</v>
      </c>
    </row>
    <row r="1419" spans="1:8" s="64" customFormat="1">
      <c r="A1419" s="62" t="s">
        <v>3587</v>
      </c>
      <c r="B1419" s="62" t="s">
        <v>3588</v>
      </c>
      <c r="C1419" s="60" t="s">
        <v>3573</v>
      </c>
      <c r="D1419" s="67" t="s">
        <v>3589</v>
      </c>
      <c r="E1419" s="60"/>
      <c r="F1419" s="67" t="s">
        <v>3590</v>
      </c>
      <c r="G1419" s="67">
        <v>38.289375345716003</v>
      </c>
      <c r="H1419" s="67">
        <v>140.30949683495101</v>
      </c>
    </row>
    <row r="1420" spans="1:8" s="64" customFormat="1">
      <c r="A1420" s="62" t="s">
        <v>3587</v>
      </c>
      <c r="B1420" s="62" t="s">
        <v>3591</v>
      </c>
      <c r="C1420" s="60" t="s">
        <v>3573</v>
      </c>
      <c r="D1420" s="67" t="s">
        <v>3589</v>
      </c>
      <c r="E1420" s="60"/>
      <c r="F1420" s="67" t="s">
        <v>3590</v>
      </c>
      <c r="G1420" s="67">
        <v>38.289375345716003</v>
      </c>
      <c r="H1420" s="67">
        <v>140.30949683495101</v>
      </c>
    </row>
    <row r="1421" spans="1:8" s="64" customFormat="1">
      <c r="A1421" s="62" t="s">
        <v>3587</v>
      </c>
      <c r="B1421" s="62" t="s">
        <v>3592</v>
      </c>
      <c r="C1421" s="60" t="s">
        <v>3573</v>
      </c>
      <c r="D1421" s="67" t="s">
        <v>3589</v>
      </c>
      <c r="E1421" s="60"/>
      <c r="F1421" s="67" t="s">
        <v>3590</v>
      </c>
      <c r="G1421" s="67">
        <v>38.289375345716003</v>
      </c>
      <c r="H1421" s="67">
        <v>140.30949683495101</v>
      </c>
    </row>
    <row r="1422" spans="1:8" s="64" customFormat="1">
      <c r="A1422" s="62" t="s">
        <v>3593</v>
      </c>
      <c r="B1422" s="62" t="s">
        <v>3594</v>
      </c>
      <c r="C1422" s="60" t="s">
        <v>8</v>
      </c>
      <c r="D1422" s="67" t="s">
        <v>3595</v>
      </c>
      <c r="E1422" s="60"/>
      <c r="F1422" s="62" t="s">
        <v>3596</v>
      </c>
      <c r="G1422" s="67">
        <v>38.238903610139403</v>
      </c>
      <c r="H1422" s="67">
        <v>140.296931423286</v>
      </c>
    </row>
    <row r="1423" spans="1:8" s="64" customFormat="1">
      <c r="A1423" s="62" t="s">
        <v>3597</v>
      </c>
      <c r="B1423" s="62" t="s">
        <v>3598</v>
      </c>
      <c r="C1423" s="60" t="s">
        <v>8</v>
      </c>
      <c r="D1423" s="67" t="s">
        <v>3599</v>
      </c>
      <c r="E1423" s="60"/>
      <c r="F1423" s="62" t="s">
        <v>3600</v>
      </c>
      <c r="G1423" s="67">
        <v>38.239640019792397</v>
      </c>
      <c r="H1423" s="67">
        <v>140.29036171534401</v>
      </c>
    </row>
    <row r="1424" spans="1:8" s="64" customFormat="1">
      <c r="A1424" s="62" t="s">
        <v>3601</v>
      </c>
      <c r="B1424" s="62" t="s">
        <v>3602</v>
      </c>
      <c r="C1424" s="60" t="s">
        <v>8</v>
      </c>
      <c r="D1424" s="67" t="s">
        <v>3599</v>
      </c>
      <c r="E1424" s="60"/>
      <c r="F1424" s="62" t="s">
        <v>3600</v>
      </c>
      <c r="G1424" s="67">
        <v>38.239640019792397</v>
      </c>
      <c r="H1424" s="67">
        <v>140.29036171534401</v>
      </c>
    </row>
    <row r="1425" spans="1:8" s="64" customFormat="1">
      <c r="A1425" s="62" t="s">
        <v>3603</v>
      </c>
      <c r="B1425" s="62" t="s">
        <v>3604</v>
      </c>
      <c r="C1425" s="60" t="s">
        <v>8</v>
      </c>
      <c r="D1425" s="67" t="s">
        <v>3605</v>
      </c>
      <c r="E1425" s="60"/>
      <c r="F1425" s="62" t="s">
        <v>3606</v>
      </c>
      <c r="G1425" s="67">
        <v>38.239640019792397</v>
      </c>
      <c r="H1425" s="67">
        <v>140.29036171534401</v>
      </c>
    </row>
    <row r="1426" spans="1:8" s="64" customFormat="1">
      <c r="A1426" s="62" t="s">
        <v>3607</v>
      </c>
      <c r="B1426" s="62" t="s">
        <v>2770</v>
      </c>
      <c r="C1426" s="60" t="s">
        <v>8</v>
      </c>
      <c r="D1426" s="67" t="s">
        <v>3608</v>
      </c>
      <c r="E1426" s="60"/>
      <c r="F1426" s="62" t="s">
        <v>3609</v>
      </c>
      <c r="G1426" s="67">
        <v>38.239640019792397</v>
      </c>
      <c r="H1426" s="67">
        <v>140.29036171534401</v>
      </c>
    </row>
    <row r="1427" spans="1:8" s="64" customFormat="1">
      <c r="A1427" s="62" t="s">
        <v>3610</v>
      </c>
      <c r="B1427" s="62" t="s">
        <v>3611</v>
      </c>
      <c r="C1427" s="60" t="s">
        <v>3573</v>
      </c>
      <c r="D1427" s="67" t="s">
        <v>3612</v>
      </c>
      <c r="E1427" s="60"/>
      <c r="F1427" s="67" t="s">
        <v>3613</v>
      </c>
      <c r="G1427" s="67">
        <v>38.250039776598904</v>
      </c>
      <c r="H1427" s="67">
        <v>140.32661918095701</v>
      </c>
    </row>
    <row r="1428" spans="1:8" s="64" customFormat="1">
      <c r="A1428" s="62" t="s">
        <v>3610</v>
      </c>
      <c r="B1428" s="62" t="s">
        <v>3614</v>
      </c>
      <c r="C1428" s="60" t="s">
        <v>3573</v>
      </c>
      <c r="D1428" s="67" t="s">
        <v>3612</v>
      </c>
      <c r="E1428" s="60"/>
      <c r="F1428" s="67" t="s">
        <v>3613</v>
      </c>
      <c r="G1428" s="67">
        <v>38.250039776598904</v>
      </c>
      <c r="H1428" s="67">
        <v>140.32661918095701</v>
      </c>
    </row>
    <row r="1429" spans="1:8" s="64" customFormat="1">
      <c r="A1429" s="62" t="s">
        <v>3610</v>
      </c>
      <c r="B1429" s="62" t="s">
        <v>3615</v>
      </c>
      <c r="C1429" s="60" t="s">
        <v>3573</v>
      </c>
      <c r="D1429" s="67" t="s">
        <v>3612</v>
      </c>
      <c r="E1429" s="60"/>
      <c r="F1429" s="67" t="s">
        <v>3613</v>
      </c>
      <c r="G1429" s="67">
        <v>38.250039776598904</v>
      </c>
      <c r="H1429" s="67">
        <v>140.32661918095701</v>
      </c>
    </row>
    <row r="1430" spans="1:8" s="64" customFormat="1">
      <c r="A1430" s="62" t="s">
        <v>3616</v>
      </c>
      <c r="B1430" s="62" t="s">
        <v>3617</v>
      </c>
      <c r="C1430" s="60" t="s">
        <v>8</v>
      </c>
      <c r="D1430" s="67" t="s">
        <v>3618</v>
      </c>
      <c r="E1430" s="60"/>
      <c r="F1430" s="67" t="s">
        <v>3576</v>
      </c>
      <c r="G1430" s="67">
        <v>38.212399705039701</v>
      </c>
      <c r="H1430" s="67">
        <v>140.295659609784</v>
      </c>
    </row>
    <row r="1431" spans="1:8" s="64" customFormat="1">
      <c r="A1431" s="62" t="s">
        <v>3616</v>
      </c>
      <c r="B1431" s="62" t="s">
        <v>3619</v>
      </c>
      <c r="C1431" s="60" t="s">
        <v>8</v>
      </c>
      <c r="D1431" s="67" t="s">
        <v>3618</v>
      </c>
      <c r="E1431" s="60"/>
      <c r="F1431" s="67" t="s">
        <v>3576</v>
      </c>
      <c r="G1431" s="67">
        <v>38.212399705039701</v>
      </c>
      <c r="H1431" s="67">
        <v>140.295659609784</v>
      </c>
    </row>
    <row r="1432" spans="1:8" s="64" customFormat="1">
      <c r="A1432" s="62" t="s">
        <v>3620</v>
      </c>
      <c r="B1432" s="62" t="s">
        <v>3621</v>
      </c>
      <c r="C1432" s="60" t="s">
        <v>3573</v>
      </c>
      <c r="D1432" s="67" t="s">
        <v>3622</v>
      </c>
      <c r="E1432" s="60"/>
      <c r="F1432" s="67" t="s">
        <v>3623</v>
      </c>
      <c r="G1432" s="67">
        <v>38.212923229833301</v>
      </c>
      <c r="H1432" s="67">
        <v>140.29682058763501</v>
      </c>
    </row>
    <row r="1433" spans="1:8" s="64" customFormat="1">
      <c r="A1433" s="62" t="s">
        <v>3620</v>
      </c>
      <c r="B1433" s="62" t="s">
        <v>1160</v>
      </c>
      <c r="C1433" s="60" t="s">
        <v>3573</v>
      </c>
      <c r="D1433" s="67" t="s">
        <v>3622</v>
      </c>
      <c r="E1433" s="60"/>
      <c r="F1433" s="67" t="s">
        <v>3623</v>
      </c>
      <c r="G1433" s="67">
        <v>38.212923229833301</v>
      </c>
      <c r="H1433" s="67">
        <v>140.29682058763501</v>
      </c>
    </row>
    <row r="1434" spans="1:8" s="64" customFormat="1">
      <c r="A1434" s="62" t="s">
        <v>3624</v>
      </c>
      <c r="B1434" s="62" t="s">
        <v>3625</v>
      </c>
      <c r="C1434" s="60" t="s">
        <v>3573</v>
      </c>
      <c r="D1434" s="67" t="s">
        <v>3626</v>
      </c>
      <c r="E1434" s="60"/>
      <c r="F1434" s="67" t="s">
        <v>3576</v>
      </c>
      <c r="G1434" s="67">
        <v>38.237725591663697</v>
      </c>
      <c r="H1434" s="67">
        <v>140.32757250370699</v>
      </c>
    </row>
    <row r="1435" spans="1:8" s="64" customFormat="1">
      <c r="A1435" s="62" t="s">
        <v>3624</v>
      </c>
      <c r="B1435" s="62" t="s">
        <v>3627</v>
      </c>
      <c r="C1435" s="60" t="s">
        <v>3573</v>
      </c>
      <c r="D1435" s="67" t="s">
        <v>3626</v>
      </c>
      <c r="E1435" s="60"/>
      <c r="F1435" s="67" t="s">
        <v>3576</v>
      </c>
      <c r="G1435" s="67">
        <v>38.237725591663697</v>
      </c>
      <c r="H1435" s="67">
        <v>140.32757250370699</v>
      </c>
    </row>
    <row r="1436" spans="1:8" s="64" customFormat="1">
      <c r="A1436" s="62" t="s">
        <v>3571</v>
      </c>
      <c r="B1436" s="62" t="s">
        <v>3628</v>
      </c>
      <c r="C1436" s="60" t="s">
        <v>3573</v>
      </c>
      <c r="D1436" s="67" t="s">
        <v>3629</v>
      </c>
      <c r="E1436" s="60" t="s">
        <v>3575</v>
      </c>
      <c r="F1436" s="67" t="s">
        <v>3576</v>
      </c>
      <c r="G1436" s="67">
        <v>38.237870492238201</v>
      </c>
      <c r="H1436" s="67">
        <v>140.334410384655</v>
      </c>
    </row>
    <row r="1437" spans="1:8" s="64" customFormat="1">
      <c r="A1437" s="62" t="s">
        <v>3571</v>
      </c>
      <c r="B1437" s="62" t="s">
        <v>3630</v>
      </c>
      <c r="C1437" s="60" t="s">
        <v>3573</v>
      </c>
      <c r="D1437" s="67" t="s">
        <v>3629</v>
      </c>
      <c r="E1437" s="60" t="s">
        <v>3575</v>
      </c>
      <c r="F1437" s="67" t="s">
        <v>3576</v>
      </c>
      <c r="G1437" s="67">
        <v>38.237870492238201</v>
      </c>
      <c r="H1437" s="67">
        <v>140.334410384655</v>
      </c>
    </row>
    <row r="1438" spans="1:8" s="64" customFormat="1">
      <c r="A1438" s="62" t="s">
        <v>3571</v>
      </c>
      <c r="B1438" s="62" t="s">
        <v>3631</v>
      </c>
      <c r="C1438" s="60" t="s">
        <v>3573</v>
      </c>
      <c r="D1438" s="67" t="s">
        <v>3629</v>
      </c>
      <c r="E1438" s="60" t="s">
        <v>3575</v>
      </c>
      <c r="F1438" s="67" t="s">
        <v>3576</v>
      </c>
      <c r="G1438" s="67">
        <v>38.237870492238201</v>
      </c>
      <c r="H1438" s="67">
        <v>140.334410384655</v>
      </c>
    </row>
    <row r="1439" spans="1:8" s="64" customFormat="1">
      <c r="A1439" s="62" t="s">
        <v>3571</v>
      </c>
      <c r="B1439" s="62" t="s">
        <v>3632</v>
      </c>
      <c r="C1439" s="60" t="s">
        <v>531</v>
      </c>
      <c r="D1439" s="67" t="s">
        <v>3629</v>
      </c>
      <c r="E1439" s="60" t="s">
        <v>3575</v>
      </c>
      <c r="F1439" s="67" t="s">
        <v>3576</v>
      </c>
      <c r="G1439" s="67">
        <v>38.237870492238201</v>
      </c>
      <c r="H1439" s="67">
        <v>140.334410384655</v>
      </c>
    </row>
    <row r="1440" spans="1:8" s="64" customFormat="1">
      <c r="A1440" s="62" t="s">
        <v>3633</v>
      </c>
      <c r="B1440" s="62" t="s">
        <v>3634</v>
      </c>
      <c r="C1440" s="60" t="s">
        <v>3573</v>
      </c>
      <c r="D1440" s="67" t="s">
        <v>3635</v>
      </c>
      <c r="E1440" s="60"/>
      <c r="F1440" s="67" t="s">
        <v>3623</v>
      </c>
      <c r="G1440" s="67">
        <v>38.247440593250303</v>
      </c>
      <c r="H1440" s="67">
        <v>140.345746882285</v>
      </c>
    </row>
    <row r="1441" spans="1:8" s="64" customFormat="1">
      <c r="A1441" s="62" t="s">
        <v>3636</v>
      </c>
      <c r="B1441" s="62" t="s">
        <v>3637</v>
      </c>
      <c r="C1441" s="60" t="s">
        <v>3573</v>
      </c>
      <c r="D1441" s="67" t="s">
        <v>3638</v>
      </c>
      <c r="E1441" s="60"/>
      <c r="F1441" s="67" t="s">
        <v>3576</v>
      </c>
      <c r="G1441" s="67">
        <v>38.241974375462902</v>
      </c>
      <c r="H1441" s="67">
        <v>140.346371779637</v>
      </c>
    </row>
    <row r="1442" spans="1:8" s="64" customFormat="1">
      <c r="A1442" s="62" t="s">
        <v>3639</v>
      </c>
      <c r="B1442" s="62" t="s">
        <v>3640</v>
      </c>
      <c r="C1442" s="60" t="s">
        <v>3573</v>
      </c>
      <c r="D1442" s="67" t="s">
        <v>3641</v>
      </c>
      <c r="E1442" s="60"/>
      <c r="F1442" s="67" t="s">
        <v>3642</v>
      </c>
      <c r="G1442" s="67">
        <v>38.255411225659898</v>
      </c>
      <c r="H1442" s="67">
        <v>140.34455500001101</v>
      </c>
    </row>
    <row r="1443" spans="1:8" s="64" customFormat="1">
      <c r="A1443" s="62" t="s">
        <v>3643</v>
      </c>
      <c r="B1443" s="62" t="s">
        <v>3644</v>
      </c>
      <c r="C1443" s="60" t="s">
        <v>3573</v>
      </c>
      <c r="D1443" s="67" t="s">
        <v>3645</v>
      </c>
      <c r="E1443" s="60"/>
      <c r="F1443" s="67" t="s">
        <v>3646</v>
      </c>
      <c r="G1443" s="67">
        <v>38.254859250055702</v>
      </c>
      <c r="H1443" s="67">
        <v>140.34689824418101</v>
      </c>
    </row>
    <row r="1444" spans="1:8" s="64" customFormat="1">
      <c r="A1444" s="62" t="s">
        <v>3647</v>
      </c>
      <c r="B1444" s="62" t="s">
        <v>3648</v>
      </c>
      <c r="C1444" s="60" t="s">
        <v>3573</v>
      </c>
      <c r="D1444" s="67" t="s">
        <v>3649</v>
      </c>
      <c r="E1444" s="60"/>
      <c r="F1444" s="67" t="s">
        <v>3576</v>
      </c>
      <c r="G1444" s="67">
        <v>38.259240983381602</v>
      </c>
      <c r="H1444" s="67">
        <v>140.34635030741401</v>
      </c>
    </row>
    <row r="1445" spans="1:8" s="64" customFormat="1">
      <c r="A1445" s="62" t="s">
        <v>3647</v>
      </c>
      <c r="B1445" s="62" t="s">
        <v>3650</v>
      </c>
      <c r="C1445" s="60" t="s">
        <v>3573</v>
      </c>
      <c r="D1445" s="67" t="s">
        <v>3649</v>
      </c>
      <c r="E1445" s="60"/>
      <c r="F1445" s="67" t="s">
        <v>3576</v>
      </c>
      <c r="G1445" s="67">
        <v>38.259240983381602</v>
      </c>
      <c r="H1445" s="67">
        <v>140.34635030741401</v>
      </c>
    </row>
    <row r="1446" spans="1:8" s="64" customFormat="1">
      <c r="A1446" s="62" t="s">
        <v>3647</v>
      </c>
      <c r="B1446" s="62" t="s">
        <v>3651</v>
      </c>
      <c r="C1446" s="60" t="s">
        <v>531</v>
      </c>
      <c r="D1446" s="67" t="s">
        <v>3649</v>
      </c>
      <c r="E1446" s="60" t="s">
        <v>3575</v>
      </c>
      <c r="F1446" s="67" t="s">
        <v>3652</v>
      </c>
      <c r="G1446" s="67">
        <v>38.259240983381602</v>
      </c>
      <c r="H1446" s="67">
        <v>140.34635030741401</v>
      </c>
    </row>
    <row r="1447" spans="1:8" s="64" customFormat="1">
      <c r="A1447" s="62" t="s">
        <v>3647</v>
      </c>
      <c r="B1447" s="62" t="s">
        <v>3653</v>
      </c>
      <c r="C1447" s="60" t="s">
        <v>3573</v>
      </c>
      <c r="D1447" s="67" t="s">
        <v>3649</v>
      </c>
      <c r="E1447" s="60"/>
      <c r="F1447" s="67" t="s">
        <v>3576</v>
      </c>
      <c r="G1447" s="67">
        <v>38.259240983381602</v>
      </c>
      <c r="H1447" s="67">
        <v>140.34635030741401</v>
      </c>
    </row>
    <row r="1448" spans="1:8" s="64" customFormat="1">
      <c r="A1448" s="62" t="s">
        <v>3647</v>
      </c>
      <c r="B1448" s="62" t="s">
        <v>3654</v>
      </c>
      <c r="C1448" s="60" t="s">
        <v>3573</v>
      </c>
      <c r="D1448" s="67" t="s">
        <v>3649</v>
      </c>
      <c r="E1448" s="60"/>
      <c r="F1448" s="67" t="s">
        <v>3576</v>
      </c>
      <c r="G1448" s="67">
        <v>38.259240983381602</v>
      </c>
      <c r="H1448" s="67">
        <v>140.34635030741401</v>
      </c>
    </row>
    <row r="1449" spans="1:8" s="64" customFormat="1">
      <c r="A1449" s="62" t="s">
        <v>3647</v>
      </c>
      <c r="B1449" s="62" t="s">
        <v>3655</v>
      </c>
      <c r="C1449" s="60" t="s">
        <v>3573</v>
      </c>
      <c r="D1449" s="67" t="s">
        <v>3649</v>
      </c>
      <c r="E1449" s="60"/>
      <c r="F1449" s="67" t="s">
        <v>3576</v>
      </c>
      <c r="G1449" s="67">
        <v>38.259240983381602</v>
      </c>
      <c r="H1449" s="67">
        <v>140.34635030741401</v>
      </c>
    </row>
    <row r="1450" spans="1:8" s="64" customFormat="1">
      <c r="A1450" s="62" t="s">
        <v>3647</v>
      </c>
      <c r="B1450" s="62" t="s">
        <v>2687</v>
      </c>
      <c r="C1450" s="60" t="s">
        <v>3573</v>
      </c>
      <c r="D1450" s="67" t="s">
        <v>3649</v>
      </c>
      <c r="E1450" s="60"/>
      <c r="F1450" s="67" t="s">
        <v>3576</v>
      </c>
      <c r="G1450" s="67">
        <v>38.259240983381602</v>
      </c>
      <c r="H1450" s="67">
        <v>140.34635030741401</v>
      </c>
    </row>
    <row r="1451" spans="1:8" s="64" customFormat="1">
      <c r="A1451" s="62" t="s">
        <v>3656</v>
      </c>
      <c r="B1451" s="62" t="s">
        <v>1988</v>
      </c>
      <c r="C1451" s="60" t="s">
        <v>8</v>
      </c>
      <c r="D1451" s="67" t="s">
        <v>3657</v>
      </c>
      <c r="E1451" s="60"/>
      <c r="F1451" s="67" t="s">
        <v>3576</v>
      </c>
      <c r="G1451" s="67">
        <v>38.257301955740402</v>
      </c>
      <c r="H1451" s="67">
        <v>140.34553559206901</v>
      </c>
    </row>
    <row r="1452" spans="1:8" s="64" customFormat="1">
      <c r="A1452" s="62" t="s">
        <v>3656</v>
      </c>
      <c r="B1452" s="62" t="s">
        <v>970</v>
      </c>
      <c r="C1452" s="60" t="s">
        <v>8</v>
      </c>
      <c r="D1452" s="67" t="s">
        <v>3657</v>
      </c>
      <c r="E1452" s="60"/>
      <c r="F1452" s="67" t="s">
        <v>3576</v>
      </c>
      <c r="G1452" s="67">
        <v>38.257301955740402</v>
      </c>
      <c r="H1452" s="67">
        <v>140.34553559206901</v>
      </c>
    </row>
    <row r="1453" spans="1:8" s="64" customFormat="1">
      <c r="A1453" s="62" t="s">
        <v>3656</v>
      </c>
      <c r="B1453" s="62" t="s">
        <v>3658</v>
      </c>
      <c r="C1453" s="60" t="s">
        <v>3659</v>
      </c>
      <c r="D1453" s="67" t="s">
        <v>3657</v>
      </c>
      <c r="E1453" s="60" t="s">
        <v>3660</v>
      </c>
      <c r="F1453" s="67" t="s">
        <v>3661</v>
      </c>
      <c r="G1453" s="67">
        <v>38.257301955740402</v>
      </c>
      <c r="H1453" s="67">
        <v>140.34553559206901</v>
      </c>
    </row>
    <row r="1454" spans="1:8" s="64" customFormat="1">
      <c r="A1454" s="62" t="s">
        <v>3662</v>
      </c>
      <c r="B1454" s="62" t="s">
        <v>3663</v>
      </c>
      <c r="C1454" s="60" t="s">
        <v>8</v>
      </c>
      <c r="D1454" s="67" t="s">
        <v>3664</v>
      </c>
      <c r="E1454" s="60"/>
      <c r="F1454" s="67" t="s">
        <v>3665</v>
      </c>
      <c r="G1454" s="67">
        <v>38.254003097413801</v>
      </c>
      <c r="H1454" s="67">
        <v>140.34869170981099</v>
      </c>
    </row>
    <row r="1455" spans="1:8" s="64" customFormat="1">
      <c r="A1455" s="62" t="s">
        <v>3662</v>
      </c>
      <c r="B1455" s="62" t="s">
        <v>3666</v>
      </c>
      <c r="C1455" s="60" t="s">
        <v>3667</v>
      </c>
      <c r="D1455" s="67" t="s">
        <v>3664</v>
      </c>
      <c r="E1455" s="60"/>
      <c r="F1455" s="67" t="s">
        <v>3576</v>
      </c>
      <c r="G1455" s="67">
        <v>38.254003097413801</v>
      </c>
      <c r="H1455" s="67">
        <v>140.34869170981099</v>
      </c>
    </row>
    <row r="1456" spans="1:8" s="64" customFormat="1">
      <c r="A1456" s="62" t="s">
        <v>3662</v>
      </c>
      <c r="B1456" s="62" t="s">
        <v>3668</v>
      </c>
      <c r="C1456" s="60" t="s">
        <v>8</v>
      </c>
      <c r="D1456" s="67" t="s">
        <v>3664</v>
      </c>
      <c r="E1456" s="60"/>
      <c r="F1456" s="67" t="s">
        <v>3576</v>
      </c>
      <c r="G1456" s="67">
        <v>38.254003097413801</v>
      </c>
      <c r="H1456" s="67">
        <v>140.34869170981099</v>
      </c>
    </row>
    <row r="1457" spans="1:8" s="64" customFormat="1">
      <c r="A1457" s="62" t="s">
        <v>3669</v>
      </c>
      <c r="B1457" s="62" t="s">
        <v>3670</v>
      </c>
      <c r="C1457" s="60" t="s">
        <v>8</v>
      </c>
      <c r="D1457" s="67" t="s">
        <v>3671</v>
      </c>
      <c r="E1457" s="60"/>
      <c r="F1457" s="67" t="s">
        <v>3551</v>
      </c>
      <c r="G1457" s="67">
        <v>38.380857407756501</v>
      </c>
      <c r="H1457" s="67">
        <v>140.272142398158</v>
      </c>
    </row>
    <row r="1458" spans="1:8" s="64" customFormat="1">
      <c r="A1458" s="62" t="s">
        <v>3672</v>
      </c>
      <c r="B1458" s="62" t="s">
        <v>3673</v>
      </c>
      <c r="C1458" s="60" t="s">
        <v>8</v>
      </c>
      <c r="D1458" s="62" t="s">
        <v>3674</v>
      </c>
      <c r="E1458" s="60"/>
      <c r="F1458" s="67" t="s">
        <v>2172</v>
      </c>
      <c r="G1458" s="67">
        <v>38.353013467914302</v>
      </c>
      <c r="H1458" s="67">
        <v>140.275806109168</v>
      </c>
    </row>
    <row r="1459" spans="1:8" s="64" customFormat="1">
      <c r="A1459" s="62" t="s">
        <v>3675</v>
      </c>
      <c r="B1459" s="62" t="s">
        <v>35</v>
      </c>
      <c r="C1459" s="60" t="s">
        <v>8</v>
      </c>
      <c r="D1459" s="67" t="s">
        <v>3676</v>
      </c>
      <c r="E1459" s="60"/>
      <c r="F1459" s="67" t="s">
        <v>3551</v>
      </c>
      <c r="G1459" s="67">
        <v>38.3908442055275</v>
      </c>
      <c r="H1459" s="67">
        <v>140.277276934311</v>
      </c>
    </row>
    <row r="1460" spans="1:8" s="64" customFormat="1">
      <c r="A1460" s="62" t="s">
        <v>3677</v>
      </c>
      <c r="B1460" s="62" t="s">
        <v>3678</v>
      </c>
      <c r="C1460" s="60" t="s">
        <v>8</v>
      </c>
      <c r="D1460" s="62" t="s">
        <v>3679</v>
      </c>
      <c r="E1460" s="60" t="s">
        <v>161</v>
      </c>
      <c r="F1460" s="60"/>
      <c r="G1460" s="67">
        <v>38.394911947921102</v>
      </c>
      <c r="H1460" s="67">
        <v>140.279956044177</v>
      </c>
    </row>
    <row r="1461" spans="1:8" s="64" customFormat="1">
      <c r="A1461" s="62" t="s">
        <v>3680</v>
      </c>
      <c r="B1461" s="62" t="s">
        <v>3681</v>
      </c>
      <c r="C1461" s="60" t="s">
        <v>97</v>
      </c>
      <c r="D1461" s="67" t="s">
        <v>3682</v>
      </c>
      <c r="E1461" s="60"/>
      <c r="F1461" s="67" t="s">
        <v>3683</v>
      </c>
      <c r="G1461" s="67">
        <v>38.364984969533097</v>
      </c>
      <c r="H1461" s="67">
        <v>140.26250948217</v>
      </c>
    </row>
    <row r="1462" spans="1:8" s="64" customFormat="1">
      <c r="A1462" s="62" t="s">
        <v>3684</v>
      </c>
      <c r="B1462" s="62" t="s">
        <v>3685</v>
      </c>
      <c r="C1462" s="60" t="s">
        <v>3573</v>
      </c>
      <c r="D1462" s="67" t="s">
        <v>3686</v>
      </c>
      <c r="E1462" s="60"/>
      <c r="F1462" s="67" t="s">
        <v>3687</v>
      </c>
      <c r="G1462" s="67">
        <v>38.398557242112503</v>
      </c>
      <c r="H1462" s="67">
        <v>140.243959039614</v>
      </c>
    </row>
    <row r="1463" spans="1:8" s="64" customFormat="1">
      <c r="A1463" s="62" t="s">
        <v>3688</v>
      </c>
      <c r="B1463" s="62" t="s">
        <v>658</v>
      </c>
      <c r="C1463" s="60" t="s">
        <v>3573</v>
      </c>
      <c r="D1463" s="67" t="s">
        <v>3689</v>
      </c>
      <c r="E1463" s="60"/>
      <c r="F1463" s="67" t="s">
        <v>3576</v>
      </c>
      <c r="G1463" s="67">
        <v>38.401358100002398</v>
      </c>
      <c r="H1463" s="67">
        <v>140.24238962637099</v>
      </c>
    </row>
    <row r="1464" spans="1:8" s="64" customFormat="1">
      <c r="A1464" s="62" t="s">
        <v>3690</v>
      </c>
      <c r="B1464" s="62" t="s">
        <v>3691</v>
      </c>
      <c r="C1464" s="60" t="s">
        <v>3573</v>
      </c>
      <c r="D1464" s="67" t="s">
        <v>3692</v>
      </c>
      <c r="E1464" s="60"/>
      <c r="F1464" s="67" t="s">
        <v>3576</v>
      </c>
      <c r="G1464" s="67">
        <v>38.377718671744198</v>
      </c>
      <c r="H1464" s="67">
        <v>140.25839654070401</v>
      </c>
    </row>
    <row r="1465" spans="1:8" s="64" customFormat="1">
      <c r="A1465" s="62" t="s">
        <v>3693</v>
      </c>
      <c r="B1465" s="62" t="s">
        <v>1671</v>
      </c>
      <c r="C1465" s="60" t="s">
        <v>3573</v>
      </c>
      <c r="D1465" s="67" t="s">
        <v>3694</v>
      </c>
      <c r="E1465" s="60"/>
      <c r="F1465" s="67" t="s">
        <v>3576</v>
      </c>
      <c r="G1465" s="67">
        <v>38.3846382581347</v>
      </c>
      <c r="H1465" s="67">
        <v>140.25935743365301</v>
      </c>
    </row>
    <row r="1466" spans="1:8" s="64" customFormat="1">
      <c r="A1466" s="62" t="s">
        <v>3693</v>
      </c>
      <c r="B1466" s="62" t="s">
        <v>3695</v>
      </c>
      <c r="C1466" s="60" t="s">
        <v>3573</v>
      </c>
      <c r="D1466" s="67" t="s">
        <v>3694</v>
      </c>
      <c r="E1466" s="60"/>
      <c r="F1466" s="67" t="s">
        <v>3576</v>
      </c>
      <c r="G1466" s="67">
        <v>38.384504556299298</v>
      </c>
      <c r="H1466" s="67">
        <v>140.25916377197899</v>
      </c>
    </row>
    <row r="1467" spans="1:8" s="64" customFormat="1">
      <c r="A1467" s="62" t="s">
        <v>3693</v>
      </c>
      <c r="B1467" s="62" t="s">
        <v>3696</v>
      </c>
      <c r="C1467" s="60" t="s">
        <v>3573</v>
      </c>
      <c r="D1467" s="67" t="s">
        <v>3694</v>
      </c>
      <c r="E1467" s="60"/>
      <c r="F1467" s="67" t="s">
        <v>3576</v>
      </c>
      <c r="G1467" s="67">
        <v>38.384196597833601</v>
      </c>
      <c r="H1467" s="67">
        <v>140.25906319601199</v>
      </c>
    </row>
    <row r="1468" spans="1:8" s="64" customFormat="1">
      <c r="A1468" s="62" t="s">
        <v>3690</v>
      </c>
      <c r="B1468" s="62" t="s">
        <v>3697</v>
      </c>
      <c r="C1468" s="60" t="s">
        <v>3573</v>
      </c>
      <c r="D1468" s="67" t="s">
        <v>3698</v>
      </c>
      <c r="E1468" s="60"/>
      <c r="F1468" s="67" t="s">
        <v>3576</v>
      </c>
      <c r="G1468" s="67">
        <v>38.380578058502799</v>
      </c>
      <c r="H1468" s="67">
        <v>140.26978086440499</v>
      </c>
    </row>
    <row r="1469" spans="1:8" s="64" customFormat="1">
      <c r="A1469" s="62" t="s">
        <v>3690</v>
      </c>
      <c r="B1469" s="62" t="s">
        <v>1529</v>
      </c>
      <c r="C1469" s="60" t="s">
        <v>3573</v>
      </c>
      <c r="D1469" s="67" t="s">
        <v>3698</v>
      </c>
      <c r="E1469" s="60"/>
      <c r="F1469" s="67" t="s">
        <v>3576</v>
      </c>
      <c r="G1469" s="67">
        <v>38.380578058502799</v>
      </c>
      <c r="H1469" s="67">
        <v>140.26978086440499</v>
      </c>
    </row>
    <row r="1470" spans="1:8" s="64" customFormat="1">
      <c r="A1470" s="62" t="s">
        <v>3699</v>
      </c>
      <c r="B1470" s="62" t="s">
        <v>3564</v>
      </c>
      <c r="C1470" s="60" t="s">
        <v>8</v>
      </c>
      <c r="D1470" s="62" t="s">
        <v>3700</v>
      </c>
      <c r="E1470" s="60" t="s">
        <v>161</v>
      </c>
      <c r="F1470" s="60"/>
      <c r="G1470" s="4">
        <v>38.149691038243297</v>
      </c>
      <c r="H1470" s="67">
        <v>140.27229187360899</v>
      </c>
    </row>
    <row r="1471" spans="1:8" s="64" customFormat="1">
      <c r="A1471" s="62" t="s">
        <v>3701</v>
      </c>
      <c r="B1471" s="62" t="s">
        <v>3702</v>
      </c>
      <c r="C1471" s="60" t="s">
        <v>8</v>
      </c>
      <c r="D1471" s="67" t="s">
        <v>3703</v>
      </c>
      <c r="E1471" s="60"/>
      <c r="F1471" s="67" t="s">
        <v>2172</v>
      </c>
      <c r="G1471" s="4">
        <v>38.152146147139597</v>
      </c>
      <c r="H1471" s="67">
        <v>140.26246725517299</v>
      </c>
    </row>
    <row r="1472" spans="1:8" s="64" customFormat="1">
      <c r="A1472" s="62" t="s">
        <v>3701</v>
      </c>
      <c r="B1472" s="62" t="s">
        <v>3704</v>
      </c>
      <c r="C1472" s="60" t="s">
        <v>8</v>
      </c>
      <c r="D1472" s="67" t="s">
        <v>3703</v>
      </c>
      <c r="E1472" s="60"/>
      <c r="F1472" s="67" t="s">
        <v>2172</v>
      </c>
      <c r="G1472" s="4">
        <v>38.152146147139597</v>
      </c>
      <c r="H1472" s="67">
        <v>140.26246725517299</v>
      </c>
    </row>
    <row r="1473" spans="1:8" s="64" customFormat="1">
      <c r="A1473" s="62" t="s">
        <v>3705</v>
      </c>
      <c r="B1473" s="62" t="s">
        <v>3706</v>
      </c>
      <c r="C1473" s="60" t="s">
        <v>3573</v>
      </c>
      <c r="D1473" s="67" t="s">
        <v>3707</v>
      </c>
      <c r="E1473" s="60"/>
      <c r="F1473" s="67" t="s">
        <v>3576</v>
      </c>
      <c r="G1473" s="4">
        <v>38.152146147139597</v>
      </c>
      <c r="H1473" s="67">
        <v>140.26246725517299</v>
      </c>
    </row>
    <row r="1474" spans="1:8" s="64" customFormat="1">
      <c r="A1474" s="62" t="s">
        <v>3708</v>
      </c>
      <c r="B1474" s="62" t="s">
        <v>2687</v>
      </c>
      <c r="C1474" s="60" t="s">
        <v>3573</v>
      </c>
      <c r="D1474" s="67" t="s">
        <v>3709</v>
      </c>
      <c r="E1474" s="60"/>
      <c r="F1474" s="67" t="s">
        <v>3576</v>
      </c>
      <c r="G1474" s="4">
        <v>38.139974378572703</v>
      </c>
      <c r="H1474" s="67">
        <v>140.28163215325699</v>
      </c>
    </row>
    <row r="1475" spans="1:8" s="64" customFormat="1">
      <c r="A1475" s="62" t="s">
        <v>3710</v>
      </c>
      <c r="B1475" s="62" t="s">
        <v>3711</v>
      </c>
      <c r="C1475" s="60" t="s">
        <v>3573</v>
      </c>
      <c r="D1475" s="67" t="s">
        <v>3712</v>
      </c>
      <c r="E1475" s="60"/>
      <c r="F1475" s="67" t="s">
        <v>3576</v>
      </c>
      <c r="G1475" s="4">
        <v>38.170565777076902</v>
      </c>
      <c r="H1475" s="67">
        <v>140.30093920989</v>
      </c>
    </row>
    <row r="1476" spans="1:8" s="64" customFormat="1">
      <c r="A1476" s="62" t="s">
        <v>3710</v>
      </c>
      <c r="B1476" s="62" t="s">
        <v>3634</v>
      </c>
      <c r="C1476" s="60" t="s">
        <v>3573</v>
      </c>
      <c r="D1476" s="67" t="s">
        <v>3712</v>
      </c>
      <c r="E1476" s="60"/>
      <c r="F1476" s="67" t="s">
        <v>3576</v>
      </c>
      <c r="G1476" s="4">
        <v>38.170565777076902</v>
      </c>
      <c r="H1476" s="67">
        <v>140.30093920989</v>
      </c>
    </row>
    <row r="1477" spans="1:8" s="64" customFormat="1">
      <c r="A1477" s="62" t="s">
        <v>3713</v>
      </c>
      <c r="B1477" s="62" t="s">
        <v>3706</v>
      </c>
      <c r="C1477" s="60" t="s">
        <v>3573</v>
      </c>
      <c r="D1477" s="67" t="s">
        <v>3714</v>
      </c>
      <c r="E1477" s="60"/>
      <c r="F1477" s="67" t="s">
        <v>3576</v>
      </c>
      <c r="G1477" s="4">
        <v>38.155462848784602</v>
      </c>
      <c r="H1477" s="67">
        <v>140.28928539020399</v>
      </c>
    </row>
    <row r="1478" spans="1:8" s="64" customFormat="1">
      <c r="A1478" s="62" t="s">
        <v>3713</v>
      </c>
      <c r="B1478" s="62" t="s">
        <v>2770</v>
      </c>
      <c r="C1478" s="60" t="s">
        <v>3573</v>
      </c>
      <c r="D1478" s="67" t="s">
        <v>3714</v>
      </c>
      <c r="E1478" s="60"/>
      <c r="F1478" s="67" t="s">
        <v>3576</v>
      </c>
      <c r="G1478" s="4">
        <v>38.155462848784602</v>
      </c>
      <c r="H1478" s="67">
        <v>140.28928539020399</v>
      </c>
    </row>
    <row r="1479" spans="1:8" s="64" customFormat="1">
      <c r="A1479" s="62" t="s">
        <v>3713</v>
      </c>
      <c r="B1479" s="62" t="s">
        <v>3715</v>
      </c>
      <c r="C1479" s="60" t="s">
        <v>3659</v>
      </c>
      <c r="D1479" s="67" t="s">
        <v>3716</v>
      </c>
      <c r="E1479" s="60"/>
      <c r="F1479" s="67" t="s">
        <v>3576</v>
      </c>
      <c r="G1479" s="4">
        <v>38.155462848784602</v>
      </c>
      <c r="H1479" s="67">
        <v>140.28928539020399</v>
      </c>
    </row>
    <row r="1480" spans="1:8" s="64" customFormat="1">
      <c r="A1480" s="62" t="s">
        <v>3713</v>
      </c>
      <c r="B1480" s="62" t="s">
        <v>3717</v>
      </c>
      <c r="C1480" s="60" t="s">
        <v>3573</v>
      </c>
      <c r="D1480" s="67" t="s">
        <v>3716</v>
      </c>
      <c r="E1480" s="60"/>
      <c r="F1480" s="67" t="s">
        <v>3576</v>
      </c>
      <c r="G1480" s="4">
        <v>38.155462848784602</v>
      </c>
      <c r="H1480" s="67">
        <v>140.28928539020399</v>
      </c>
    </row>
    <row r="1481" spans="1:8" s="64" customFormat="1">
      <c r="A1481" s="62" t="s">
        <v>3718</v>
      </c>
      <c r="B1481" s="62" t="s">
        <v>35</v>
      </c>
      <c r="C1481" s="60" t="s">
        <v>8</v>
      </c>
      <c r="D1481" s="67" t="s">
        <v>3719</v>
      </c>
      <c r="E1481" s="60"/>
      <c r="F1481" s="67" t="s">
        <v>2172</v>
      </c>
      <c r="G1481" s="67">
        <v>38.474154101545203</v>
      </c>
      <c r="H1481" s="67">
        <v>140.39713505582299</v>
      </c>
    </row>
    <row r="1482" spans="1:8" s="64" customFormat="1">
      <c r="A1482" s="62" t="s">
        <v>3720</v>
      </c>
      <c r="B1482" s="62" t="s">
        <v>3564</v>
      </c>
      <c r="C1482" s="60" t="s">
        <v>8</v>
      </c>
      <c r="D1482" s="62" t="s">
        <v>3721</v>
      </c>
      <c r="E1482" s="60" t="s">
        <v>161</v>
      </c>
      <c r="F1482" s="60"/>
      <c r="G1482" s="4">
        <v>38.483561206847099</v>
      </c>
      <c r="H1482" s="67">
        <v>140.382055535559</v>
      </c>
    </row>
    <row r="1483" spans="1:8" s="64" customFormat="1">
      <c r="A1483" s="62" t="s">
        <v>3722</v>
      </c>
      <c r="B1483" s="62" t="s">
        <v>3723</v>
      </c>
      <c r="C1483" s="60" t="s">
        <v>3573</v>
      </c>
      <c r="D1483" s="67" t="s">
        <v>3724</v>
      </c>
      <c r="E1483" s="60"/>
      <c r="F1483" s="67" t="s">
        <v>3576</v>
      </c>
      <c r="G1483" s="4">
        <v>38.499456766843402</v>
      </c>
      <c r="H1483" s="67">
        <v>140.39390726992301</v>
      </c>
    </row>
    <row r="1484" spans="1:8" s="64" customFormat="1">
      <c r="A1484" s="62" t="s">
        <v>3722</v>
      </c>
      <c r="B1484" s="62" t="s">
        <v>3725</v>
      </c>
      <c r="C1484" s="60" t="s">
        <v>3667</v>
      </c>
      <c r="D1484" s="67" t="s">
        <v>3724</v>
      </c>
      <c r="E1484" s="60"/>
      <c r="F1484" s="67" t="s">
        <v>3576</v>
      </c>
      <c r="G1484" s="4">
        <v>38.499456766843402</v>
      </c>
      <c r="H1484" s="67">
        <v>140.39390726992301</v>
      </c>
    </row>
    <row r="1485" spans="1:8" s="64" customFormat="1">
      <c r="A1485" s="62" t="s">
        <v>3722</v>
      </c>
      <c r="B1485" s="62" t="s">
        <v>3726</v>
      </c>
      <c r="C1485" s="60" t="s">
        <v>3573</v>
      </c>
      <c r="D1485" s="67" t="s">
        <v>3724</v>
      </c>
      <c r="E1485" s="60"/>
      <c r="F1485" s="67" t="s">
        <v>3576</v>
      </c>
      <c r="G1485" s="4">
        <v>38.499456766843402</v>
      </c>
      <c r="H1485" s="67">
        <v>140.39390726992301</v>
      </c>
    </row>
    <row r="1486" spans="1:8" s="64" customFormat="1">
      <c r="A1486" s="62" t="s">
        <v>3722</v>
      </c>
      <c r="B1486" s="62" t="s">
        <v>3727</v>
      </c>
      <c r="C1486" s="60" t="s">
        <v>3573</v>
      </c>
      <c r="D1486" s="67" t="s">
        <v>3724</v>
      </c>
      <c r="E1486" s="60"/>
      <c r="F1486" s="67" t="s">
        <v>3576</v>
      </c>
      <c r="G1486" s="4">
        <v>38.499456766843402</v>
      </c>
      <c r="H1486" s="67">
        <v>140.39390726992301</v>
      </c>
    </row>
    <row r="1487" spans="1:8" s="64" customFormat="1">
      <c r="A1487" s="62" t="s">
        <v>3728</v>
      </c>
      <c r="B1487" s="62" t="s">
        <v>3729</v>
      </c>
      <c r="C1487" s="60" t="s">
        <v>3573</v>
      </c>
      <c r="D1487" s="67" t="s">
        <v>3730</v>
      </c>
      <c r="E1487" s="60"/>
      <c r="F1487" s="67" t="s">
        <v>3576</v>
      </c>
      <c r="G1487" s="4">
        <v>38.500285978533697</v>
      </c>
      <c r="H1487" s="67">
        <v>140.393725196155</v>
      </c>
    </row>
    <row r="1488" spans="1:8" s="64" customFormat="1">
      <c r="A1488" s="62" t="s">
        <v>3728</v>
      </c>
      <c r="B1488" s="62" t="s">
        <v>3731</v>
      </c>
      <c r="C1488" s="60" t="s">
        <v>3573</v>
      </c>
      <c r="D1488" s="67" t="s">
        <v>3730</v>
      </c>
      <c r="E1488" s="60"/>
      <c r="F1488" s="67" t="s">
        <v>3576</v>
      </c>
      <c r="G1488" s="4">
        <v>38.500285978533697</v>
      </c>
      <c r="H1488" s="67">
        <v>140.393725196155</v>
      </c>
    </row>
    <row r="1489" spans="1:8" s="64" customFormat="1">
      <c r="A1489" s="62" t="s">
        <v>3732</v>
      </c>
      <c r="B1489" s="62" t="s">
        <v>3733</v>
      </c>
      <c r="C1489" s="60" t="s">
        <v>8</v>
      </c>
      <c r="D1489" s="67" t="s">
        <v>3734</v>
      </c>
      <c r="E1489" s="60"/>
      <c r="F1489" s="67" t="s">
        <v>2172</v>
      </c>
      <c r="G1489" s="67">
        <v>38.461684633058297</v>
      </c>
      <c r="H1489" s="67">
        <v>140.349061705906</v>
      </c>
    </row>
    <row r="1490" spans="1:8" s="64" customFormat="1">
      <c r="A1490" s="62" t="s">
        <v>3735</v>
      </c>
      <c r="B1490" s="62" t="s">
        <v>3736</v>
      </c>
      <c r="C1490" s="60" t="s">
        <v>8</v>
      </c>
      <c r="D1490" s="62" t="s">
        <v>3737</v>
      </c>
      <c r="E1490" s="60"/>
      <c r="F1490" s="62" t="s">
        <v>3738</v>
      </c>
      <c r="G1490" s="4">
        <v>38.335890890214998</v>
      </c>
      <c r="H1490" s="67">
        <v>140.37397984168501</v>
      </c>
    </row>
    <row r="1491" spans="1:8" s="64" customFormat="1">
      <c r="A1491" s="62" t="s">
        <v>3735</v>
      </c>
      <c r="B1491" s="62" t="s">
        <v>3739</v>
      </c>
      <c r="C1491" s="60" t="s">
        <v>8</v>
      </c>
      <c r="D1491" s="62" t="s">
        <v>3737</v>
      </c>
      <c r="E1491" s="60"/>
      <c r="F1491" s="62" t="s">
        <v>3738</v>
      </c>
      <c r="G1491" s="4">
        <v>38.335562656053902</v>
      </c>
      <c r="H1491" s="67">
        <v>140.37730574624101</v>
      </c>
    </row>
    <row r="1492" spans="1:8" s="64" customFormat="1">
      <c r="A1492" s="62" t="s">
        <v>3735</v>
      </c>
      <c r="B1492" s="62" t="s">
        <v>3740</v>
      </c>
      <c r="C1492" s="60" t="s">
        <v>8</v>
      </c>
      <c r="D1492" s="62" t="s">
        <v>3737</v>
      </c>
      <c r="E1492" s="60"/>
      <c r="F1492" s="62" t="s">
        <v>3738</v>
      </c>
      <c r="G1492" s="4">
        <v>38.334973587293597</v>
      </c>
      <c r="H1492" s="67">
        <v>140.37618998173701</v>
      </c>
    </row>
    <row r="1493" spans="1:8" s="64" customFormat="1">
      <c r="A1493" s="62" t="s">
        <v>3735</v>
      </c>
      <c r="B1493" s="62" t="s">
        <v>3741</v>
      </c>
      <c r="C1493" s="60" t="s">
        <v>8</v>
      </c>
      <c r="D1493" s="62" t="s">
        <v>3737</v>
      </c>
      <c r="E1493" s="60"/>
      <c r="F1493" s="62" t="s">
        <v>3738</v>
      </c>
      <c r="G1493" s="4">
        <v>38.3356383909275</v>
      </c>
      <c r="H1493" s="67">
        <v>140.376147110006</v>
      </c>
    </row>
    <row r="1494" spans="1:8" s="64" customFormat="1">
      <c r="A1494" s="62" t="s">
        <v>3735</v>
      </c>
      <c r="B1494" s="62" t="s">
        <v>3742</v>
      </c>
      <c r="C1494" s="60" t="s">
        <v>8</v>
      </c>
      <c r="D1494" s="62" t="s">
        <v>3737</v>
      </c>
      <c r="E1494" s="60"/>
      <c r="F1494" s="62" t="s">
        <v>3738</v>
      </c>
      <c r="G1494" s="4">
        <v>38.3356383909275</v>
      </c>
      <c r="H1494" s="67">
        <v>140.376147110006</v>
      </c>
    </row>
    <row r="1495" spans="1:8" s="64" customFormat="1">
      <c r="A1495" s="62" t="s">
        <v>3743</v>
      </c>
      <c r="B1495" s="62" t="s">
        <v>3744</v>
      </c>
      <c r="C1495" s="60" t="s">
        <v>8</v>
      </c>
      <c r="D1495" s="62" t="s">
        <v>3745</v>
      </c>
      <c r="E1495" s="60"/>
      <c r="F1495" s="60" t="s">
        <v>3746</v>
      </c>
      <c r="G1495" s="4">
        <v>38.318702447306698</v>
      </c>
      <c r="H1495" s="67">
        <v>140.37483271718699</v>
      </c>
    </row>
    <row r="1496" spans="1:8" s="64" customFormat="1">
      <c r="A1496" s="62" t="s">
        <v>3747</v>
      </c>
      <c r="B1496" s="62" t="s">
        <v>3748</v>
      </c>
      <c r="C1496" s="60" t="s">
        <v>8</v>
      </c>
      <c r="D1496" s="62" t="s">
        <v>3749</v>
      </c>
      <c r="E1496" s="60"/>
      <c r="F1496" s="62" t="s">
        <v>3750</v>
      </c>
      <c r="G1496" s="4">
        <v>38.328734839415503</v>
      </c>
      <c r="H1496" s="67">
        <v>140.33562654232901</v>
      </c>
    </row>
    <row r="1497" spans="1:8" s="64" customFormat="1">
      <c r="A1497" s="62" t="s">
        <v>3751</v>
      </c>
      <c r="B1497" s="62" t="s">
        <v>3678</v>
      </c>
      <c r="C1497" s="60" t="s">
        <v>8</v>
      </c>
      <c r="D1497" s="62" t="s">
        <v>3752</v>
      </c>
      <c r="E1497" s="60" t="s">
        <v>161</v>
      </c>
      <c r="F1497" s="60"/>
      <c r="G1497" s="4">
        <v>38.366597515500096</v>
      </c>
      <c r="H1497" s="67">
        <v>140.38212314348601</v>
      </c>
    </row>
    <row r="1498" spans="1:8" s="64" customFormat="1">
      <c r="A1498" s="62" t="s">
        <v>3753</v>
      </c>
      <c r="B1498" s="62" t="s">
        <v>3754</v>
      </c>
      <c r="C1498" s="60" t="s">
        <v>8</v>
      </c>
      <c r="D1498" s="62" t="s">
        <v>3755</v>
      </c>
      <c r="E1498" s="60"/>
      <c r="F1498" s="60" t="s">
        <v>2959</v>
      </c>
      <c r="G1498" s="4">
        <v>38.3183118735842</v>
      </c>
      <c r="H1498" s="67">
        <v>140.37327492393399</v>
      </c>
    </row>
    <row r="1499" spans="1:8" s="64" customFormat="1">
      <c r="A1499" s="62" t="s">
        <v>3756</v>
      </c>
      <c r="B1499" s="62" t="s">
        <v>3757</v>
      </c>
      <c r="C1499" s="60" t="s">
        <v>3573</v>
      </c>
      <c r="D1499" s="67" t="s">
        <v>3758</v>
      </c>
      <c r="E1499" s="60"/>
      <c r="F1499" s="67" t="s">
        <v>3759</v>
      </c>
      <c r="G1499" s="4">
        <v>38.355348450096301</v>
      </c>
      <c r="H1499" s="67">
        <v>140.37356823551301</v>
      </c>
    </row>
    <row r="1500" spans="1:8" s="64" customFormat="1">
      <c r="A1500" s="62" t="s">
        <v>3760</v>
      </c>
      <c r="B1500" s="62" t="s">
        <v>3761</v>
      </c>
      <c r="C1500" s="60" t="s">
        <v>3573</v>
      </c>
      <c r="D1500" s="67" t="s">
        <v>3762</v>
      </c>
      <c r="E1500" s="60"/>
      <c r="F1500" s="67" t="s">
        <v>3623</v>
      </c>
      <c r="G1500" s="4">
        <v>38.354840346533898</v>
      </c>
      <c r="H1500" s="67">
        <v>140.39147427116399</v>
      </c>
    </row>
    <row r="1501" spans="1:8" s="64" customFormat="1">
      <c r="A1501" s="62" t="s">
        <v>3763</v>
      </c>
      <c r="B1501" s="62" t="s">
        <v>3764</v>
      </c>
      <c r="C1501" s="60" t="s">
        <v>3573</v>
      </c>
      <c r="D1501" s="67" t="s">
        <v>3765</v>
      </c>
      <c r="E1501" s="60"/>
      <c r="F1501" s="67" t="s">
        <v>3576</v>
      </c>
      <c r="G1501" s="4">
        <v>38.371595377278801</v>
      </c>
      <c r="H1501" s="67">
        <v>140.38749710421601</v>
      </c>
    </row>
    <row r="1502" spans="1:8" s="64" customFormat="1">
      <c r="A1502" s="62" t="s">
        <v>3763</v>
      </c>
      <c r="B1502" s="62" t="s">
        <v>3766</v>
      </c>
      <c r="C1502" s="60" t="s">
        <v>3659</v>
      </c>
      <c r="D1502" s="67" t="s">
        <v>3765</v>
      </c>
      <c r="E1502" s="60" t="s">
        <v>3660</v>
      </c>
      <c r="F1502" s="67" t="s">
        <v>3652</v>
      </c>
      <c r="G1502" s="4">
        <v>38.371595377278801</v>
      </c>
      <c r="H1502" s="67">
        <v>140.38749710421601</v>
      </c>
    </row>
    <row r="1503" spans="1:8" s="64" customFormat="1">
      <c r="A1503" s="62" t="s">
        <v>3767</v>
      </c>
      <c r="B1503" s="62" t="s">
        <v>3768</v>
      </c>
      <c r="C1503" s="60" t="s">
        <v>3573</v>
      </c>
      <c r="D1503" s="67" t="s">
        <v>3769</v>
      </c>
      <c r="E1503" s="60"/>
      <c r="F1503" s="67" t="s">
        <v>3770</v>
      </c>
      <c r="G1503" s="4">
        <v>38.356706542250997</v>
      </c>
      <c r="H1503" s="67">
        <v>140.39066144232899</v>
      </c>
    </row>
    <row r="1504" spans="1:8" s="64" customFormat="1">
      <c r="A1504" s="62" t="s">
        <v>3771</v>
      </c>
      <c r="B1504" s="62" t="s">
        <v>3733</v>
      </c>
      <c r="C1504" s="60" t="s">
        <v>8</v>
      </c>
      <c r="D1504" s="67" t="s">
        <v>3772</v>
      </c>
      <c r="E1504" s="60"/>
      <c r="F1504" s="67" t="s">
        <v>2172</v>
      </c>
      <c r="G1504" s="67">
        <v>38.394900261004999</v>
      </c>
      <c r="H1504" s="67">
        <v>140.33411899019799</v>
      </c>
    </row>
    <row r="1505" spans="1:8" s="64" customFormat="1">
      <c r="A1505" s="62" t="s">
        <v>3773</v>
      </c>
      <c r="B1505" s="62" t="s">
        <v>3774</v>
      </c>
      <c r="C1505" s="60" t="s">
        <v>3573</v>
      </c>
      <c r="D1505" s="67" t="s">
        <v>3775</v>
      </c>
      <c r="E1505" s="60"/>
      <c r="F1505" s="67" t="s">
        <v>3576</v>
      </c>
      <c r="G1505" s="4">
        <v>38.435049457636403</v>
      </c>
      <c r="H1505" s="67">
        <v>140.38632533264001</v>
      </c>
    </row>
    <row r="1506" spans="1:8" s="64" customFormat="1">
      <c r="A1506" s="62" t="s">
        <v>3773</v>
      </c>
      <c r="B1506" s="62" t="s">
        <v>3776</v>
      </c>
      <c r="C1506" s="60" t="s">
        <v>3573</v>
      </c>
      <c r="D1506" s="67" t="s">
        <v>3775</v>
      </c>
      <c r="E1506" s="60"/>
      <c r="F1506" s="67" t="s">
        <v>3576</v>
      </c>
      <c r="G1506" s="4">
        <v>38.435049457636403</v>
      </c>
      <c r="H1506" s="67">
        <v>140.38632533264001</v>
      </c>
    </row>
    <row r="1507" spans="1:8" s="64" customFormat="1">
      <c r="A1507" s="62" t="s">
        <v>3773</v>
      </c>
      <c r="B1507" s="62" t="s">
        <v>3777</v>
      </c>
      <c r="C1507" s="60" t="s">
        <v>3573</v>
      </c>
      <c r="D1507" s="67" t="s">
        <v>3778</v>
      </c>
      <c r="E1507" s="60"/>
      <c r="F1507" s="67" t="s">
        <v>3576</v>
      </c>
      <c r="G1507" s="4">
        <v>38.429559828093602</v>
      </c>
      <c r="H1507" s="67">
        <v>140.38996491947901</v>
      </c>
    </row>
    <row r="1508" spans="1:8" s="64" customFormat="1">
      <c r="A1508" s="62" t="s">
        <v>3773</v>
      </c>
      <c r="B1508" s="62" t="s">
        <v>3779</v>
      </c>
      <c r="C1508" s="60" t="s">
        <v>3659</v>
      </c>
      <c r="D1508" s="67" t="s">
        <v>3778</v>
      </c>
      <c r="E1508" s="60" t="s">
        <v>3575</v>
      </c>
      <c r="F1508" s="67" t="s">
        <v>3652</v>
      </c>
      <c r="G1508" s="4">
        <v>38.429559828093602</v>
      </c>
      <c r="H1508" s="67">
        <v>140.38996491947901</v>
      </c>
    </row>
    <row r="1509" spans="1:8" s="64" customFormat="1">
      <c r="A1509" s="62" t="s">
        <v>3780</v>
      </c>
      <c r="B1509" s="62" t="s">
        <v>650</v>
      </c>
      <c r="C1509" s="60" t="s">
        <v>8</v>
      </c>
      <c r="D1509" s="67" t="s">
        <v>3781</v>
      </c>
      <c r="E1509" s="60" t="s">
        <v>161</v>
      </c>
      <c r="F1509" s="67"/>
      <c r="G1509" s="4">
        <v>38.462040495520903</v>
      </c>
      <c r="H1509" s="67">
        <v>140.38920387788099</v>
      </c>
    </row>
    <row r="1510" spans="1:8" s="64" customFormat="1">
      <c r="A1510" s="62" t="s">
        <v>3782</v>
      </c>
      <c r="B1510" s="62" t="s">
        <v>3783</v>
      </c>
      <c r="C1510" s="60" t="s">
        <v>8</v>
      </c>
      <c r="D1510" s="62" t="s">
        <v>3784</v>
      </c>
      <c r="E1510" s="60" t="s">
        <v>161</v>
      </c>
      <c r="F1510" s="60"/>
      <c r="G1510" s="4">
        <v>38.610258199999897</v>
      </c>
      <c r="H1510" s="67">
        <v>140.41265120184599</v>
      </c>
    </row>
    <row r="1511" spans="1:8" s="64" customFormat="1">
      <c r="A1511" s="62" t="s">
        <v>3785</v>
      </c>
      <c r="B1511" s="62" t="s">
        <v>3786</v>
      </c>
      <c r="C1511" s="60" t="s">
        <v>3573</v>
      </c>
      <c r="D1511" s="67" t="s">
        <v>3787</v>
      </c>
      <c r="E1511" s="60"/>
      <c r="F1511" s="67" t="s">
        <v>3576</v>
      </c>
      <c r="G1511" s="4">
        <v>38.596793540725599</v>
      </c>
      <c r="H1511" s="67">
        <v>140.39111631534001</v>
      </c>
    </row>
    <row r="1512" spans="1:8" s="64" customFormat="1">
      <c r="A1512" s="62" t="s">
        <v>3785</v>
      </c>
      <c r="B1512" s="62" t="s">
        <v>3788</v>
      </c>
      <c r="C1512" s="60" t="s">
        <v>3573</v>
      </c>
      <c r="D1512" s="67" t="s">
        <v>3787</v>
      </c>
      <c r="E1512" s="60"/>
      <c r="F1512" s="67" t="s">
        <v>3576</v>
      </c>
      <c r="G1512" s="4">
        <v>38.596793540725599</v>
      </c>
      <c r="H1512" s="67">
        <v>140.39111631534001</v>
      </c>
    </row>
    <row r="1513" spans="1:8" s="64" customFormat="1">
      <c r="A1513" s="62" t="s">
        <v>3785</v>
      </c>
      <c r="B1513" s="62" t="s">
        <v>3789</v>
      </c>
      <c r="C1513" s="60" t="s">
        <v>531</v>
      </c>
      <c r="D1513" s="67" t="s">
        <v>3787</v>
      </c>
      <c r="E1513" s="60"/>
      <c r="F1513" s="67" t="s">
        <v>3576</v>
      </c>
      <c r="G1513" s="4">
        <v>38.596793540725599</v>
      </c>
      <c r="H1513" s="67">
        <v>140.39111631534001</v>
      </c>
    </row>
    <row r="1514" spans="1:8" s="64" customFormat="1">
      <c r="A1514" s="62" t="s">
        <v>3790</v>
      </c>
      <c r="B1514" s="62" t="s">
        <v>3668</v>
      </c>
      <c r="C1514" s="60" t="s">
        <v>3573</v>
      </c>
      <c r="D1514" s="67" t="s">
        <v>3791</v>
      </c>
      <c r="E1514" s="60"/>
      <c r="F1514" s="67" t="s">
        <v>3576</v>
      </c>
      <c r="G1514" s="67">
        <v>38.288879679342401</v>
      </c>
      <c r="H1514" s="67">
        <v>140.270299799935</v>
      </c>
    </row>
    <row r="1515" spans="1:8" s="64" customFormat="1">
      <c r="A1515" s="62" t="s">
        <v>3790</v>
      </c>
      <c r="B1515" s="62" t="s">
        <v>3792</v>
      </c>
      <c r="C1515" s="60" t="s">
        <v>3659</v>
      </c>
      <c r="D1515" s="67" t="s">
        <v>3791</v>
      </c>
      <c r="E1515" s="60" t="s">
        <v>3575</v>
      </c>
      <c r="F1515" s="67" t="s">
        <v>3652</v>
      </c>
      <c r="G1515" s="67">
        <v>38.288879679342401</v>
      </c>
      <c r="H1515" s="67">
        <v>140.270299799935</v>
      </c>
    </row>
    <row r="1516" spans="1:8" s="64" customFormat="1">
      <c r="A1516" s="62" t="s">
        <v>3790</v>
      </c>
      <c r="B1516" s="62" t="s">
        <v>3793</v>
      </c>
      <c r="C1516" s="60" t="s">
        <v>3659</v>
      </c>
      <c r="D1516" s="67" t="s">
        <v>3791</v>
      </c>
      <c r="E1516" s="60" t="s">
        <v>3575</v>
      </c>
      <c r="F1516" s="67" t="s">
        <v>3652</v>
      </c>
      <c r="G1516" s="67">
        <v>38.288879679342401</v>
      </c>
      <c r="H1516" s="67">
        <v>140.270299799935</v>
      </c>
    </row>
    <row r="1517" spans="1:8" s="64" customFormat="1">
      <c r="A1517" s="62" t="s">
        <v>3794</v>
      </c>
      <c r="B1517" s="62" t="s">
        <v>3795</v>
      </c>
      <c r="C1517" s="60" t="s">
        <v>8</v>
      </c>
      <c r="D1517" s="67" t="s">
        <v>3796</v>
      </c>
      <c r="E1517" s="60"/>
      <c r="F1517" s="67" t="s">
        <v>3797</v>
      </c>
      <c r="G1517" s="67">
        <v>38.241767641533698</v>
      </c>
      <c r="H1517" s="67">
        <v>140.20317218966201</v>
      </c>
    </row>
    <row r="1518" spans="1:8" s="64" customFormat="1">
      <c r="A1518" s="62" t="s">
        <v>3798</v>
      </c>
      <c r="B1518" s="62" t="s">
        <v>3799</v>
      </c>
      <c r="C1518" s="60" t="s">
        <v>8</v>
      </c>
      <c r="D1518" s="62" t="s">
        <v>3800</v>
      </c>
      <c r="E1518" s="60"/>
      <c r="F1518" s="62" t="s">
        <v>3801</v>
      </c>
      <c r="G1518" s="4">
        <v>38.342814490301002</v>
      </c>
      <c r="H1518" s="67">
        <v>140.26814387322699</v>
      </c>
    </row>
    <row r="1519" spans="1:8" s="64" customFormat="1">
      <c r="A1519" s="62" t="s">
        <v>3798</v>
      </c>
      <c r="B1519" s="62" t="s">
        <v>3802</v>
      </c>
      <c r="C1519" s="60" t="s">
        <v>8</v>
      </c>
      <c r="D1519" s="62" t="s">
        <v>3800</v>
      </c>
      <c r="E1519" s="60"/>
      <c r="F1519" s="62" t="s">
        <v>3801</v>
      </c>
      <c r="G1519" s="4">
        <v>38.342814490301002</v>
      </c>
      <c r="H1519" s="67">
        <v>140.26814387322699</v>
      </c>
    </row>
    <row r="1520" spans="1:8" s="64" customFormat="1">
      <c r="A1520" s="62" t="s">
        <v>3803</v>
      </c>
      <c r="B1520" s="62" t="s">
        <v>3804</v>
      </c>
      <c r="C1520" s="60" t="s">
        <v>3573</v>
      </c>
      <c r="D1520" s="67" t="s">
        <v>3805</v>
      </c>
      <c r="E1520" s="60"/>
      <c r="F1520" s="67" t="s">
        <v>3576</v>
      </c>
      <c r="G1520" s="4">
        <v>38.422349738075198</v>
      </c>
      <c r="H1520" s="67">
        <v>140.30957797846</v>
      </c>
    </row>
    <row r="1521" spans="1:8" s="64" customFormat="1">
      <c r="A1521" s="62" t="s">
        <v>3803</v>
      </c>
      <c r="B1521" s="62" t="s">
        <v>3806</v>
      </c>
      <c r="C1521" s="60" t="s">
        <v>3573</v>
      </c>
      <c r="D1521" s="67" t="s">
        <v>3805</v>
      </c>
      <c r="E1521" s="60"/>
      <c r="F1521" s="67" t="s">
        <v>3576</v>
      </c>
      <c r="G1521" s="4">
        <v>38.422177424745001</v>
      </c>
      <c r="H1521" s="67">
        <v>140.30901471459401</v>
      </c>
    </row>
    <row r="1522" spans="1:8" s="64" customFormat="1">
      <c r="A1522" s="62" t="s">
        <v>3807</v>
      </c>
      <c r="B1522" s="62" t="s">
        <v>3808</v>
      </c>
      <c r="C1522" s="60" t="s">
        <v>8</v>
      </c>
      <c r="D1522" s="67" t="s">
        <v>3809</v>
      </c>
      <c r="E1522" s="60"/>
      <c r="F1522" s="67" t="s">
        <v>3810</v>
      </c>
      <c r="G1522" s="4">
        <v>38.478360505295797</v>
      </c>
      <c r="H1522" s="67">
        <v>140.00265500909001</v>
      </c>
    </row>
    <row r="1523" spans="1:8" s="64" customFormat="1">
      <c r="A1523" s="62" t="s">
        <v>3811</v>
      </c>
      <c r="B1523" s="62" t="s">
        <v>3812</v>
      </c>
      <c r="C1523" s="60" t="s">
        <v>8</v>
      </c>
      <c r="D1523" s="62" t="s">
        <v>3813</v>
      </c>
      <c r="E1523" s="60"/>
      <c r="F1523" s="62" t="s">
        <v>3814</v>
      </c>
      <c r="G1523" s="4">
        <v>38.421518041095702</v>
      </c>
      <c r="H1523" s="67">
        <v>140.148364068115</v>
      </c>
    </row>
    <row r="1524" spans="1:8" s="64" customFormat="1">
      <c r="A1524" s="62" t="s">
        <v>3815</v>
      </c>
      <c r="B1524" s="62" t="s">
        <v>2492</v>
      </c>
      <c r="C1524" s="60" t="s">
        <v>8</v>
      </c>
      <c r="D1524" s="67" t="s">
        <v>3816</v>
      </c>
      <c r="E1524" s="60" t="s">
        <v>161</v>
      </c>
      <c r="F1524" s="67" t="s">
        <v>3817</v>
      </c>
      <c r="G1524" s="67">
        <v>38.363431875259302</v>
      </c>
      <c r="H1524" s="67">
        <v>140.20674484417199</v>
      </c>
    </row>
    <row r="1525" spans="1:8" s="64" customFormat="1">
      <c r="A1525" s="62" t="s">
        <v>3818</v>
      </c>
      <c r="B1525" s="62" t="s">
        <v>3819</v>
      </c>
      <c r="C1525" s="60" t="s">
        <v>3573</v>
      </c>
      <c r="D1525" s="67" t="s">
        <v>3820</v>
      </c>
      <c r="E1525" s="60"/>
      <c r="F1525" s="67" t="s">
        <v>3759</v>
      </c>
      <c r="G1525" s="4">
        <v>38.3870052288934</v>
      </c>
      <c r="H1525" s="67">
        <v>140.21207045767099</v>
      </c>
    </row>
    <row r="1526" spans="1:8" s="64" customFormat="1">
      <c r="A1526" s="62" t="s">
        <v>3821</v>
      </c>
      <c r="B1526" s="62" t="s">
        <v>2813</v>
      </c>
      <c r="C1526" s="60" t="s">
        <v>3573</v>
      </c>
      <c r="D1526" s="67" t="s">
        <v>3822</v>
      </c>
      <c r="E1526" s="60"/>
      <c r="F1526" s="67" t="s">
        <v>3576</v>
      </c>
      <c r="G1526" s="4">
        <v>38.352817888441599</v>
      </c>
      <c r="H1526" s="67">
        <v>140.211035959518</v>
      </c>
    </row>
    <row r="1527" spans="1:8" s="64" customFormat="1">
      <c r="A1527" s="62" t="s">
        <v>3684</v>
      </c>
      <c r="B1527" s="62" t="s">
        <v>3819</v>
      </c>
      <c r="C1527" s="60" t="s">
        <v>3573</v>
      </c>
      <c r="D1527" s="67" t="s">
        <v>3823</v>
      </c>
      <c r="E1527" s="60"/>
      <c r="F1527" s="67" t="s">
        <v>3576</v>
      </c>
      <c r="G1527" s="4">
        <v>38.365439321131703</v>
      </c>
      <c r="H1527" s="67">
        <v>140.208549262568</v>
      </c>
    </row>
    <row r="1528" spans="1:8" s="64" customFormat="1">
      <c r="A1528" s="62" t="s">
        <v>3684</v>
      </c>
      <c r="B1528" s="62" t="s">
        <v>3824</v>
      </c>
      <c r="C1528" s="60" t="s">
        <v>3573</v>
      </c>
      <c r="D1528" s="67" t="s">
        <v>3823</v>
      </c>
      <c r="E1528" s="60"/>
      <c r="F1528" s="67" t="s">
        <v>3576</v>
      </c>
      <c r="G1528" s="4">
        <v>38.365439321131703</v>
      </c>
      <c r="H1528" s="67">
        <v>140.208549262568</v>
      </c>
    </row>
    <row r="1529" spans="1:8" s="64" customFormat="1">
      <c r="A1529" s="62" t="s">
        <v>3825</v>
      </c>
      <c r="B1529" s="62" t="s">
        <v>3003</v>
      </c>
      <c r="C1529" s="60" t="s">
        <v>8</v>
      </c>
      <c r="D1529" s="67" t="s">
        <v>3826</v>
      </c>
      <c r="E1529" s="60" t="s">
        <v>161</v>
      </c>
      <c r="F1529" s="67"/>
      <c r="G1529" s="67">
        <v>38.752411269189501</v>
      </c>
      <c r="H1529" s="67">
        <v>140.297184698091</v>
      </c>
    </row>
    <row r="1530" spans="1:8" s="64" customFormat="1">
      <c r="A1530" s="62" t="s">
        <v>3827</v>
      </c>
      <c r="B1530" s="62" t="s">
        <v>3678</v>
      </c>
      <c r="C1530" s="60" t="s">
        <v>8</v>
      </c>
      <c r="D1530" s="62" t="s">
        <v>3828</v>
      </c>
      <c r="E1530" s="60" t="s">
        <v>161</v>
      </c>
      <c r="F1530" s="60"/>
      <c r="G1530" s="4">
        <v>38.751405940772401</v>
      </c>
      <c r="H1530" s="67">
        <v>140.29456338160799</v>
      </c>
    </row>
    <row r="1531" spans="1:8" s="64" customFormat="1">
      <c r="A1531" s="62" t="s">
        <v>3829</v>
      </c>
      <c r="B1531" s="62" t="s">
        <v>3830</v>
      </c>
      <c r="C1531" s="60" t="s">
        <v>8</v>
      </c>
      <c r="D1531" s="62" t="s">
        <v>3831</v>
      </c>
      <c r="E1531" s="60"/>
      <c r="F1531" s="62" t="s">
        <v>3832</v>
      </c>
      <c r="G1531" s="4">
        <v>38.760568903058797</v>
      </c>
      <c r="H1531" s="67">
        <v>140.30803390608401</v>
      </c>
    </row>
    <row r="1532" spans="1:8" s="64" customFormat="1">
      <c r="A1532" s="62" t="s">
        <v>3833</v>
      </c>
      <c r="B1532" s="62" t="s">
        <v>3834</v>
      </c>
      <c r="C1532" s="60" t="s">
        <v>8</v>
      </c>
      <c r="D1532" s="62" t="s">
        <v>3835</v>
      </c>
      <c r="E1532" s="60"/>
      <c r="F1532" s="67" t="s">
        <v>3551</v>
      </c>
      <c r="G1532" s="4">
        <v>38.752438112131898</v>
      </c>
      <c r="H1532" s="67">
        <v>140.30806444226101</v>
      </c>
    </row>
    <row r="1533" spans="1:8" s="64" customFormat="1">
      <c r="A1533" s="62" t="s">
        <v>3836</v>
      </c>
      <c r="B1533" s="62" t="s">
        <v>3837</v>
      </c>
      <c r="C1533" s="60" t="s">
        <v>3838</v>
      </c>
      <c r="D1533" s="67" t="s">
        <v>3839</v>
      </c>
      <c r="E1533" s="60"/>
      <c r="F1533" s="67" t="s">
        <v>3576</v>
      </c>
      <c r="G1533" s="4">
        <v>38.7475194093781</v>
      </c>
      <c r="H1533" s="67">
        <v>140.30065920056899</v>
      </c>
    </row>
    <row r="1534" spans="1:8" s="64" customFormat="1">
      <c r="A1534" s="62" t="s">
        <v>3836</v>
      </c>
      <c r="B1534" s="62" t="s">
        <v>3840</v>
      </c>
      <c r="C1534" s="60" t="s">
        <v>3838</v>
      </c>
      <c r="D1534" s="67" t="s">
        <v>3839</v>
      </c>
      <c r="E1534" s="60"/>
      <c r="F1534" s="67" t="s">
        <v>3576</v>
      </c>
      <c r="G1534" s="4">
        <v>38.7475194093781</v>
      </c>
      <c r="H1534" s="67">
        <v>140.30065920056899</v>
      </c>
    </row>
    <row r="1535" spans="1:8" s="64" customFormat="1">
      <c r="A1535" s="62" t="s">
        <v>3836</v>
      </c>
      <c r="B1535" s="62" t="s">
        <v>3841</v>
      </c>
      <c r="C1535" s="60" t="s">
        <v>3838</v>
      </c>
      <c r="D1535" s="67" t="s">
        <v>3839</v>
      </c>
      <c r="E1535" s="60"/>
      <c r="F1535" s="67" t="s">
        <v>3576</v>
      </c>
      <c r="G1535" s="4">
        <v>38.7475194093781</v>
      </c>
      <c r="H1535" s="67">
        <v>140.30065920056899</v>
      </c>
    </row>
    <row r="1536" spans="1:8" s="64" customFormat="1">
      <c r="A1536" s="62" t="s">
        <v>3836</v>
      </c>
      <c r="B1536" s="62" t="s">
        <v>3842</v>
      </c>
      <c r="C1536" s="60" t="s">
        <v>3838</v>
      </c>
      <c r="D1536" s="67" t="s">
        <v>3839</v>
      </c>
      <c r="E1536" s="60"/>
      <c r="F1536" s="67" t="s">
        <v>3576</v>
      </c>
      <c r="G1536" s="4">
        <v>38.7475194093781</v>
      </c>
      <c r="H1536" s="67">
        <v>140.30065920056899</v>
      </c>
    </row>
    <row r="1537" spans="1:8" s="64" customFormat="1">
      <c r="A1537" s="62" t="s">
        <v>3843</v>
      </c>
      <c r="B1537" s="62" t="s">
        <v>3844</v>
      </c>
      <c r="C1537" s="60" t="s">
        <v>3573</v>
      </c>
      <c r="D1537" s="67" t="s">
        <v>3845</v>
      </c>
      <c r="E1537" s="60"/>
      <c r="F1537" s="67" t="s">
        <v>3576</v>
      </c>
      <c r="G1537" s="4">
        <v>38.764457986108603</v>
      </c>
      <c r="H1537" s="67">
        <v>140.293803311044</v>
      </c>
    </row>
    <row r="1538" spans="1:8" s="64" customFormat="1">
      <c r="A1538" s="62" t="s">
        <v>3843</v>
      </c>
      <c r="B1538" s="62" t="s">
        <v>3696</v>
      </c>
      <c r="C1538" s="60" t="s">
        <v>3573</v>
      </c>
      <c r="D1538" s="67" t="s">
        <v>3845</v>
      </c>
      <c r="E1538" s="60"/>
      <c r="F1538" s="67" t="s">
        <v>3576</v>
      </c>
      <c r="G1538" s="4">
        <v>38.764457986108603</v>
      </c>
      <c r="H1538" s="67">
        <v>140.293803311044</v>
      </c>
    </row>
    <row r="1539" spans="1:8" s="64" customFormat="1">
      <c r="A1539" s="62" t="s">
        <v>3846</v>
      </c>
      <c r="B1539" s="62" t="s">
        <v>2813</v>
      </c>
      <c r="C1539" s="60" t="s">
        <v>3838</v>
      </c>
      <c r="D1539" s="67" t="s">
        <v>3847</v>
      </c>
      <c r="E1539" s="60"/>
      <c r="F1539" s="67" t="s">
        <v>3576</v>
      </c>
      <c r="G1539" s="4">
        <v>38.750396280380897</v>
      </c>
      <c r="H1539" s="67">
        <v>140.317214398441</v>
      </c>
    </row>
    <row r="1540" spans="1:8" s="64" customFormat="1">
      <c r="A1540" s="62" t="s">
        <v>3846</v>
      </c>
      <c r="B1540" s="62" t="s">
        <v>3848</v>
      </c>
      <c r="C1540" s="60" t="s">
        <v>3838</v>
      </c>
      <c r="D1540" s="67" t="s">
        <v>3847</v>
      </c>
      <c r="E1540" s="60"/>
      <c r="F1540" s="67" t="s">
        <v>3576</v>
      </c>
      <c r="G1540" s="4">
        <v>38.750396280380897</v>
      </c>
      <c r="H1540" s="67">
        <v>140.317214398441</v>
      </c>
    </row>
    <row r="1541" spans="1:8" s="64" customFormat="1">
      <c r="A1541" s="62" t="s">
        <v>3849</v>
      </c>
      <c r="B1541" s="62" t="s">
        <v>3850</v>
      </c>
      <c r="C1541" s="60" t="s">
        <v>3573</v>
      </c>
      <c r="D1541" s="67" t="s">
        <v>3851</v>
      </c>
      <c r="E1541" s="60"/>
      <c r="F1541" s="67" t="s">
        <v>3576</v>
      </c>
      <c r="G1541" s="4">
        <v>38.765063427919799</v>
      </c>
      <c r="H1541" s="67">
        <v>140.28485789325299</v>
      </c>
    </row>
    <row r="1542" spans="1:8" s="64" customFormat="1">
      <c r="A1542" s="62" t="s">
        <v>3849</v>
      </c>
      <c r="B1542" s="62" t="s">
        <v>3852</v>
      </c>
      <c r="C1542" s="60" t="s">
        <v>3659</v>
      </c>
      <c r="D1542" s="67" t="s">
        <v>3851</v>
      </c>
      <c r="E1542" s="60" t="s">
        <v>3575</v>
      </c>
      <c r="F1542" s="67" t="s">
        <v>3652</v>
      </c>
      <c r="G1542" s="4">
        <v>38.765063427919799</v>
      </c>
      <c r="H1542" s="67">
        <v>140.28485789325299</v>
      </c>
    </row>
    <row r="1543" spans="1:8" s="64" customFormat="1">
      <c r="A1543" s="62" t="s">
        <v>3853</v>
      </c>
      <c r="B1543" s="62" t="s">
        <v>3854</v>
      </c>
      <c r="C1543" s="60" t="s">
        <v>8</v>
      </c>
      <c r="D1543" s="62" t="s">
        <v>3855</v>
      </c>
      <c r="E1543" s="60"/>
      <c r="F1543" s="62" t="s">
        <v>3856</v>
      </c>
      <c r="G1543" s="4">
        <v>38.877895752241997</v>
      </c>
      <c r="H1543" s="67">
        <v>140.32024750304899</v>
      </c>
    </row>
    <row r="1544" spans="1:8" s="64" customFormat="1">
      <c r="A1544" s="62" t="s">
        <v>3857</v>
      </c>
      <c r="B1544" s="62" t="s">
        <v>3858</v>
      </c>
      <c r="C1544" s="60" t="s">
        <v>3573</v>
      </c>
      <c r="D1544" s="67" t="s">
        <v>3859</v>
      </c>
      <c r="E1544" s="60"/>
      <c r="F1544" s="67" t="s">
        <v>3576</v>
      </c>
      <c r="G1544" s="4">
        <v>38.876051535101404</v>
      </c>
      <c r="H1544" s="67">
        <v>140.33634821595999</v>
      </c>
    </row>
    <row r="1545" spans="1:8" s="64" customFormat="1">
      <c r="A1545" s="62" t="s">
        <v>3857</v>
      </c>
      <c r="B1545" s="62" t="s">
        <v>2825</v>
      </c>
      <c r="C1545" s="60" t="s">
        <v>3573</v>
      </c>
      <c r="D1545" s="67" t="s">
        <v>3859</v>
      </c>
      <c r="E1545" s="60"/>
      <c r="F1545" s="67" t="s">
        <v>3576</v>
      </c>
      <c r="G1545" s="4">
        <v>38.876051535101404</v>
      </c>
      <c r="H1545" s="67">
        <v>140.33634821595999</v>
      </c>
    </row>
    <row r="1546" spans="1:8" s="64" customFormat="1">
      <c r="A1546" s="62" t="s">
        <v>3860</v>
      </c>
      <c r="B1546" s="62" t="s">
        <v>3861</v>
      </c>
      <c r="C1546" s="60" t="s">
        <v>8</v>
      </c>
      <c r="D1546" s="67" t="s">
        <v>3862</v>
      </c>
      <c r="E1546" s="60"/>
      <c r="F1546" s="67" t="s">
        <v>3863</v>
      </c>
      <c r="G1546" s="4">
        <v>38.912685249118297</v>
      </c>
      <c r="H1546" s="67">
        <v>140.376594301361</v>
      </c>
    </row>
    <row r="1547" spans="1:8" s="64" customFormat="1">
      <c r="A1547" s="62" t="s">
        <v>3864</v>
      </c>
      <c r="B1547" s="62" t="s">
        <v>3865</v>
      </c>
      <c r="C1547" s="60" t="s">
        <v>8</v>
      </c>
      <c r="D1547" s="62" t="s">
        <v>3862</v>
      </c>
      <c r="E1547" s="60"/>
      <c r="F1547" s="67" t="s">
        <v>3866</v>
      </c>
      <c r="G1547" s="67">
        <v>38.912685249118297</v>
      </c>
      <c r="H1547" s="67">
        <v>140.376594301361</v>
      </c>
    </row>
    <row r="1548" spans="1:8" s="64" customFormat="1">
      <c r="A1548" s="62" t="s">
        <v>3867</v>
      </c>
      <c r="B1548" s="62" t="s">
        <v>3858</v>
      </c>
      <c r="C1548" s="60" t="s">
        <v>3573</v>
      </c>
      <c r="D1548" s="67" t="s">
        <v>3868</v>
      </c>
      <c r="E1548" s="60"/>
      <c r="F1548" s="67" t="s">
        <v>3576</v>
      </c>
      <c r="G1548" s="4">
        <v>38.762392306764198</v>
      </c>
      <c r="H1548" s="67">
        <v>140.52824018770599</v>
      </c>
    </row>
    <row r="1549" spans="1:8" s="64" customFormat="1">
      <c r="A1549" s="62" t="s">
        <v>3869</v>
      </c>
      <c r="B1549" s="62" t="s">
        <v>894</v>
      </c>
      <c r="C1549" s="60" t="s">
        <v>8</v>
      </c>
      <c r="D1549" s="62" t="s">
        <v>1727</v>
      </c>
      <c r="E1549" s="60"/>
      <c r="F1549" s="62" t="s">
        <v>3870</v>
      </c>
      <c r="G1549" s="4">
        <v>38.713455175961499</v>
      </c>
      <c r="H1549" s="67">
        <v>140.343574122061</v>
      </c>
    </row>
    <row r="1550" spans="1:8" s="64" customFormat="1">
      <c r="A1550" s="62" t="s">
        <v>3871</v>
      </c>
      <c r="B1550" s="62" t="s">
        <v>3872</v>
      </c>
      <c r="C1550" s="60" t="s">
        <v>3573</v>
      </c>
      <c r="D1550" s="67" t="s">
        <v>3873</v>
      </c>
      <c r="E1550" s="60"/>
      <c r="F1550" s="67" t="s">
        <v>3759</v>
      </c>
      <c r="G1550" s="4">
        <v>38.902597160682902</v>
      </c>
      <c r="H1550" s="67">
        <v>140.24875687546199</v>
      </c>
    </row>
    <row r="1551" spans="1:8" s="64" customFormat="1">
      <c r="A1551" s="62" t="s">
        <v>3874</v>
      </c>
      <c r="B1551" s="62" t="s">
        <v>3875</v>
      </c>
      <c r="C1551" s="60" t="s">
        <v>8</v>
      </c>
      <c r="D1551" s="67" t="s">
        <v>3876</v>
      </c>
      <c r="E1551" s="60" t="s">
        <v>161</v>
      </c>
      <c r="F1551" s="67"/>
      <c r="G1551" s="67">
        <v>37.922444599999999</v>
      </c>
      <c r="H1551" s="67">
        <v>140.13732039999999</v>
      </c>
    </row>
    <row r="1552" spans="1:8" s="64" customFormat="1">
      <c r="A1552" s="62" t="s">
        <v>3877</v>
      </c>
      <c r="B1552" s="62" t="s">
        <v>3878</v>
      </c>
      <c r="C1552" s="60" t="s">
        <v>8</v>
      </c>
      <c r="D1552" s="67" t="s">
        <v>3879</v>
      </c>
      <c r="E1552" s="60"/>
      <c r="F1552" s="67" t="s">
        <v>3880</v>
      </c>
      <c r="G1552" s="4">
        <v>37.917423062068501</v>
      </c>
      <c r="H1552" s="67">
        <v>140.14467223200401</v>
      </c>
    </row>
    <row r="1553" spans="1:8" s="64" customFormat="1">
      <c r="A1553" s="62" t="s">
        <v>3877</v>
      </c>
      <c r="B1553" s="62" t="s">
        <v>3881</v>
      </c>
      <c r="C1553" s="60" t="s">
        <v>531</v>
      </c>
      <c r="D1553" s="67" t="s">
        <v>3879</v>
      </c>
      <c r="E1553" s="60"/>
      <c r="F1553" s="67" t="s">
        <v>3880</v>
      </c>
      <c r="G1553" s="4">
        <v>37.917423062068501</v>
      </c>
      <c r="H1553" s="67">
        <v>140.14467223200401</v>
      </c>
    </row>
    <row r="1554" spans="1:8" s="64" customFormat="1">
      <c r="A1554" s="62" t="s">
        <v>3877</v>
      </c>
      <c r="B1554" s="62" t="s">
        <v>3882</v>
      </c>
      <c r="C1554" s="60" t="s">
        <v>8</v>
      </c>
      <c r="D1554" s="67" t="s">
        <v>3879</v>
      </c>
      <c r="E1554" s="60"/>
      <c r="F1554" s="67" t="s">
        <v>3883</v>
      </c>
      <c r="G1554" s="4">
        <v>37.917423062068501</v>
      </c>
      <c r="H1554" s="67">
        <v>140.14467223200401</v>
      </c>
    </row>
    <row r="1555" spans="1:8" s="64" customFormat="1">
      <c r="A1555" s="62" t="s">
        <v>3877</v>
      </c>
      <c r="B1555" s="62" t="s">
        <v>3884</v>
      </c>
      <c r="C1555" s="60" t="s">
        <v>8</v>
      </c>
      <c r="D1555" s="67" t="s">
        <v>3879</v>
      </c>
      <c r="E1555" s="60"/>
      <c r="F1555" s="67" t="s">
        <v>3885</v>
      </c>
      <c r="G1555" s="4">
        <v>37.917423062068501</v>
      </c>
      <c r="H1555" s="67">
        <v>140.14467223200401</v>
      </c>
    </row>
    <row r="1556" spans="1:8" s="64" customFormat="1">
      <c r="A1556" s="62" t="s">
        <v>3877</v>
      </c>
      <c r="B1556" s="62" t="s">
        <v>3886</v>
      </c>
      <c r="C1556" s="60" t="s">
        <v>8</v>
      </c>
      <c r="D1556" s="67" t="s">
        <v>3879</v>
      </c>
      <c r="E1556" s="60"/>
      <c r="F1556" s="67" t="s">
        <v>3885</v>
      </c>
      <c r="G1556" s="4">
        <v>37.917423062068501</v>
      </c>
      <c r="H1556" s="67">
        <v>140.14467223200401</v>
      </c>
    </row>
    <row r="1557" spans="1:8" s="64" customFormat="1">
      <c r="A1557" s="62" t="s">
        <v>3887</v>
      </c>
      <c r="B1557" s="62" t="s">
        <v>3812</v>
      </c>
      <c r="C1557" s="60" t="s">
        <v>8</v>
      </c>
      <c r="D1557" s="62" t="s">
        <v>3888</v>
      </c>
      <c r="E1557" s="60"/>
      <c r="F1557" s="62" t="s">
        <v>3856</v>
      </c>
      <c r="G1557" s="4">
        <v>37.885077464662302</v>
      </c>
      <c r="H1557" s="67">
        <v>140.09117245581999</v>
      </c>
    </row>
    <row r="1558" spans="1:8" s="64" customFormat="1">
      <c r="A1558" s="62" t="s">
        <v>3889</v>
      </c>
      <c r="B1558" s="62" t="s">
        <v>3564</v>
      </c>
      <c r="C1558" s="60" t="s">
        <v>8</v>
      </c>
      <c r="D1558" s="62" t="s">
        <v>3890</v>
      </c>
      <c r="E1558" s="60" t="s">
        <v>161</v>
      </c>
      <c r="F1558" s="60"/>
      <c r="G1558" s="4">
        <v>37.915991455744901</v>
      </c>
      <c r="H1558" s="67">
        <v>140.104654982201</v>
      </c>
    </row>
    <row r="1559" spans="1:8" s="64" customFormat="1">
      <c r="A1559" s="62" t="s">
        <v>3891</v>
      </c>
      <c r="B1559" s="62" t="s">
        <v>1735</v>
      </c>
      <c r="C1559" s="60" t="s">
        <v>8</v>
      </c>
      <c r="D1559" s="67" t="s">
        <v>3892</v>
      </c>
      <c r="E1559" s="60"/>
      <c r="F1559" s="67" t="s">
        <v>3893</v>
      </c>
      <c r="G1559" s="67">
        <v>37.9127802</v>
      </c>
      <c r="H1559" s="67">
        <v>140.1666918</v>
      </c>
    </row>
    <row r="1560" spans="1:8" s="64" customFormat="1">
      <c r="A1560" s="62" t="s">
        <v>3894</v>
      </c>
      <c r="B1560" s="62" t="s">
        <v>3895</v>
      </c>
      <c r="C1560" s="60" t="s">
        <v>3573</v>
      </c>
      <c r="D1560" s="67" t="s">
        <v>3896</v>
      </c>
      <c r="E1560" s="60"/>
      <c r="F1560" s="67" t="s">
        <v>3576</v>
      </c>
      <c r="G1560" s="4">
        <v>37.912419600000803</v>
      </c>
      <c r="H1560" s="67">
        <v>140.105234052772</v>
      </c>
    </row>
    <row r="1561" spans="1:8" s="64" customFormat="1">
      <c r="A1561" s="62" t="s">
        <v>3894</v>
      </c>
      <c r="B1561" s="62" t="s">
        <v>3897</v>
      </c>
      <c r="C1561" s="60" t="s">
        <v>3659</v>
      </c>
      <c r="D1561" s="67" t="s">
        <v>3896</v>
      </c>
      <c r="E1561" s="60" t="s">
        <v>3575</v>
      </c>
      <c r="F1561" s="67" t="s">
        <v>3898</v>
      </c>
      <c r="G1561" s="4">
        <v>37.912419600000803</v>
      </c>
      <c r="H1561" s="67">
        <v>140.105234052772</v>
      </c>
    </row>
    <row r="1562" spans="1:8" s="64" customFormat="1">
      <c r="A1562" s="62" t="s">
        <v>3899</v>
      </c>
      <c r="B1562" s="62" t="s">
        <v>1523</v>
      </c>
      <c r="C1562" s="60" t="s">
        <v>8</v>
      </c>
      <c r="D1562" s="67" t="s">
        <v>3900</v>
      </c>
      <c r="E1562" s="60"/>
      <c r="F1562" s="67" t="s">
        <v>2172</v>
      </c>
      <c r="G1562" s="67">
        <v>37.926235499999997</v>
      </c>
      <c r="H1562" s="67">
        <v>140.11780730000001</v>
      </c>
    </row>
    <row r="1563" spans="1:8" s="64" customFormat="1">
      <c r="A1563" s="62" t="s">
        <v>3901</v>
      </c>
      <c r="B1563" s="62" t="s">
        <v>3902</v>
      </c>
      <c r="C1563" s="60" t="s">
        <v>8</v>
      </c>
      <c r="D1563" s="67" t="s">
        <v>3903</v>
      </c>
      <c r="E1563" s="60"/>
      <c r="F1563" s="62" t="s">
        <v>3904</v>
      </c>
      <c r="G1563" s="4">
        <v>37.963294955999999</v>
      </c>
      <c r="H1563" s="67">
        <v>140.13358068893399</v>
      </c>
    </row>
    <row r="1564" spans="1:8" s="64" customFormat="1">
      <c r="A1564" s="62" t="s">
        <v>3905</v>
      </c>
      <c r="B1564" s="62" t="s">
        <v>3906</v>
      </c>
      <c r="C1564" s="60" t="s">
        <v>3573</v>
      </c>
      <c r="D1564" s="67" t="s">
        <v>3907</v>
      </c>
      <c r="E1564" s="60"/>
      <c r="F1564" s="67" t="s">
        <v>3576</v>
      </c>
      <c r="G1564" s="4">
        <v>37.892787739883801</v>
      </c>
      <c r="H1564" s="67">
        <v>140.10975248597299</v>
      </c>
    </row>
    <row r="1565" spans="1:8" s="64" customFormat="1">
      <c r="A1565" s="62" t="s">
        <v>3908</v>
      </c>
      <c r="B1565" s="62" t="s">
        <v>3617</v>
      </c>
      <c r="C1565" s="60" t="s">
        <v>3573</v>
      </c>
      <c r="D1565" s="67" t="s">
        <v>3909</v>
      </c>
      <c r="E1565" s="60"/>
      <c r="F1565" s="67" t="s">
        <v>3576</v>
      </c>
      <c r="G1565" s="4">
        <v>37.885405082824803</v>
      </c>
      <c r="H1565" s="67">
        <v>140.10847615820501</v>
      </c>
    </row>
    <row r="1566" spans="1:8" s="64" customFormat="1">
      <c r="A1566" s="62" t="s">
        <v>3908</v>
      </c>
      <c r="B1566" s="62" t="s">
        <v>3910</v>
      </c>
      <c r="C1566" s="60" t="s">
        <v>3659</v>
      </c>
      <c r="D1566" s="67" t="s">
        <v>3909</v>
      </c>
      <c r="E1566" s="60" t="s">
        <v>161</v>
      </c>
      <c r="F1566" s="67" t="s">
        <v>3652</v>
      </c>
      <c r="G1566" s="4">
        <v>37.885405082824803</v>
      </c>
      <c r="H1566" s="67">
        <v>140.10847615820501</v>
      </c>
    </row>
    <row r="1567" spans="1:8" s="64" customFormat="1">
      <c r="A1567" s="62" t="s">
        <v>3911</v>
      </c>
      <c r="B1567" s="62" t="s">
        <v>3912</v>
      </c>
      <c r="C1567" s="60" t="s">
        <v>3573</v>
      </c>
      <c r="D1567" s="67" t="s">
        <v>3913</v>
      </c>
      <c r="E1567" s="60"/>
      <c r="F1567" s="67" t="s">
        <v>3576</v>
      </c>
      <c r="G1567" s="4">
        <v>37.9021293770776</v>
      </c>
      <c r="H1567" s="67">
        <v>140.11327797537001</v>
      </c>
    </row>
    <row r="1568" spans="1:8" s="64" customFormat="1">
      <c r="A1568" s="62" t="s">
        <v>3911</v>
      </c>
      <c r="B1568" s="62" t="s">
        <v>3706</v>
      </c>
      <c r="C1568" s="60" t="s">
        <v>3573</v>
      </c>
      <c r="D1568" s="67" t="s">
        <v>3913</v>
      </c>
      <c r="E1568" s="60"/>
      <c r="F1568" s="67" t="s">
        <v>3576</v>
      </c>
      <c r="G1568" s="4">
        <v>37.9021293770776</v>
      </c>
      <c r="H1568" s="67">
        <v>140.11327797537001</v>
      </c>
    </row>
    <row r="1569" spans="1:8" s="64" customFormat="1">
      <c r="A1569" s="62" t="s">
        <v>3914</v>
      </c>
      <c r="B1569" s="62" t="s">
        <v>58</v>
      </c>
      <c r="C1569" s="60" t="s">
        <v>8</v>
      </c>
      <c r="D1569" s="67" t="s">
        <v>3915</v>
      </c>
      <c r="E1569" s="60" t="s">
        <v>161</v>
      </c>
      <c r="F1569" s="67"/>
      <c r="G1569" s="4">
        <v>38.056205638751599</v>
      </c>
      <c r="H1569" s="67">
        <v>140.05325901624499</v>
      </c>
    </row>
    <row r="1570" spans="1:8" s="64" customFormat="1">
      <c r="A1570" s="62" t="s">
        <v>3916</v>
      </c>
      <c r="B1570" s="62" t="s">
        <v>3783</v>
      </c>
      <c r="C1570" s="60" t="s">
        <v>8</v>
      </c>
      <c r="D1570" s="62" t="s">
        <v>3917</v>
      </c>
      <c r="E1570" s="60" t="s">
        <v>161</v>
      </c>
      <c r="F1570" s="60"/>
      <c r="G1570" s="4">
        <v>38.092886403276403</v>
      </c>
      <c r="H1570" s="67">
        <v>140.036598177911</v>
      </c>
    </row>
    <row r="1571" spans="1:8" s="64" customFormat="1">
      <c r="A1571" s="62" t="s">
        <v>3918</v>
      </c>
      <c r="B1571" s="62" t="s">
        <v>3919</v>
      </c>
      <c r="C1571" s="60" t="s">
        <v>3573</v>
      </c>
      <c r="D1571" s="67" t="s">
        <v>3920</v>
      </c>
      <c r="E1571" s="60"/>
      <c r="F1571" s="67" t="s">
        <v>3576</v>
      </c>
      <c r="G1571" s="4">
        <v>38.089472286754599</v>
      </c>
      <c r="H1571" s="67">
        <v>140.03661188780299</v>
      </c>
    </row>
    <row r="1572" spans="1:8" s="64" customFormat="1">
      <c r="A1572" s="62" t="s">
        <v>3921</v>
      </c>
      <c r="B1572" s="62" t="s">
        <v>894</v>
      </c>
      <c r="C1572" s="60" t="s">
        <v>8</v>
      </c>
      <c r="D1572" s="67" t="s">
        <v>3922</v>
      </c>
      <c r="E1572" s="60"/>
      <c r="F1572" s="67" t="s">
        <v>2172</v>
      </c>
      <c r="G1572" s="67">
        <v>38.110611300000002</v>
      </c>
      <c r="H1572" s="67">
        <v>140.03452859999999</v>
      </c>
    </row>
    <row r="1573" spans="1:8" s="64" customFormat="1">
      <c r="A1573" s="62" t="s">
        <v>3923</v>
      </c>
      <c r="B1573" s="62" t="s">
        <v>3924</v>
      </c>
      <c r="C1573" s="60" t="s">
        <v>3573</v>
      </c>
      <c r="D1573" s="67" t="s">
        <v>3925</v>
      </c>
      <c r="E1573" s="60"/>
      <c r="F1573" s="67" t="s">
        <v>3576</v>
      </c>
      <c r="G1573" s="4">
        <v>38.069198544515899</v>
      </c>
      <c r="H1573" s="67">
        <v>140.04215982023999</v>
      </c>
    </row>
    <row r="1574" spans="1:8" s="64" customFormat="1">
      <c r="A1574" s="62" t="s">
        <v>3926</v>
      </c>
      <c r="B1574" s="62" t="s">
        <v>3927</v>
      </c>
      <c r="C1574" s="60" t="s">
        <v>3667</v>
      </c>
      <c r="D1574" s="67" t="s">
        <v>3928</v>
      </c>
      <c r="E1574" s="60"/>
      <c r="F1574" s="67" t="s">
        <v>3929</v>
      </c>
      <c r="G1574" s="4">
        <v>38.114684910626501</v>
      </c>
      <c r="H1574" s="67">
        <v>140.03006331783899</v>
      </c>
    </row>
    <row r="1575" spans="1:8" s="64" customFormat="1">
      <c r="A1575" s="62" t="s">
        <v>3926</v>
      </c>
      <c r="B1575" s="62" t="s">
        <v>970</v>
      </c>
      <c r="C1575" s="60" t="s">
        <v>3573</v>
      </c>
      <c r="D1575" s="67" t="s">
        <v>3928</v>
      </c>
      <c r="E1575" s="60"/>
      <c r="F1575" s="67" t="s">
        <v>3576</v>
      </c>
      <c r="G1575" s="4">
        <v>38.114684910626501</v>
      </c>
      <c r="H1575" s="67">
        <v>140.03006331783899</v>
      </c>
    </row>
    <row r="1576" spans="1:8" s="64" customFormat="1">
      <c r="A1576" s="62" t="s">
        <v>3930</v>
      </c>
      <c r="B1576" s="62" t="s">
        <v>2774</v>
      </c>
      <c r="C1576" s="60" t="s">
        <v>8</v>
      </c>
      <c r="D1576" s="67" t="s">
        <v>3931</v>
      </c>
      <c r="E1576" s="60"/>
      <c r="F1576" s="67" t="s">
        <v>3590</v>
      </c>
      <c r="G1576" s="4">
        <v>38.097204185300598</v>
      </c>
      <c r="H1576" s="67">
        <v>140.037898800585</v>
      </c>
    </row>
    <row r="1577" spans="1:8" s="64" customFormat="1">
      <c r="A1577" s="62" t="s">
        <v>3930</v>
      </c>
      <c r="B1577" s="62" t="s">
        <v>1529</v>
      </c>
      <c r="C1577" s="60" t="s">
        <v>8</v>
      </c>
      <c r="D1577" s="67" t="s">
        <v>3931</v>
      </c>
      <c r="E1577" s="60"/>
      <c r="F1577" s="67" t="s">
        <v>3590</v>
      </c>
      <c r="G1577" s="4">
        <v>38.097204185300598</v>
      </c>
      <c r="H1577" s="67">
        <v>140.037898800585</v>
      </c>
    </row>
    <row r="1578" spans="1:8" s="64" customFormat="1">
      <c r="A1578" s="62" t="s">
        <v>3930</v>
      </c>
      <c r="B1578" s="62" t="s">
        <v>3932</v>
      </c>
      <c r="C1578" s="60" t="s">
        <v>531</v>
      </c>
      <c r="D1578" s="67" t="s">
        <v>3931</v>
      </c>
      <c r="E1578" s="60"/>
      <c r="F1578" s="67" t="s">
        <v>3590</v>
      </c>
      <c r="G1578" s="4">
        <v>38.097204185300598</v>
      </c>
      <c r="H1578" s="67">
        <v>140.037898800585</v>
      </c>
    </row>
    <row r="1579" spans="1:8" s="64" customFormat="1">
      <c r="A1579" s="62" t="s">
        <v>3933</v>
      </c>
      <c r="B1579" s="62" t="s">
        <v>3564</v>
      </c>
      <c r="C1579" s="60" t="s">
        <v>8</v>
      </c>
      <c r="D1579" s="62" t="s">
        <v>3934</v>
      </c>
      <c r="E1579" s="60" t="s">
        <v>161</v>
      </c>
      <c r="F1579" s="60"/>
      <c r="G1579" s="4">
        <v>38.043724780878499</v>
      </c>
      <c r="H1579" s="67">
        <v>140.161386195642</v>
      </c>
    </row>
    <row r="1580" spans="1:8" s="64" customFormat="1">
      <c r="A1580" s="62" t="s">
        <v>3935</v>
      </c>
      <c r="B1580" s="62" t="s">
        <v>3936</v>
      </c>
      <c r="C1580" s="60" t="s">
        <v>8</v>
      </c>
      <c r="D1580" s="67" t="s">
        <v>3937</v>
      </c>
      <c r="E1580" s="60"/>
      <c r="F1580" s="67" t="s">
        <v>2172</v>
      </c>
      <c r="G1580" s="67">
        <v>38.026050494276603</v>
      </c>
      <c r="H1580" s="67">
        <v>140.12365097110199</v>
      </c>
    </row>
    <row r="1581" spans="1:8" s="64" customFormat="1">
      <c r="A1581" s="62" t="s">
        <v>3938</v>
      </c>
      <c r="B1581" s="62" t="s">
        <v>3939</v>
      </c>
      <c r="C1581" s="60" t="s">
        <v>3573</v>
      </c>
      <c r="D1581" s="67" t="s">
        <v>3940</v>
      </c>
      <c r="E1581" s="60"/>
      <c r="F1581" s="67" t="s">
        <v>3576</v>
      </c>
      <c r="G1581" s="4">
        <v>38.0674849600478</v>
      </c>
      <c r="H1581" s="67">
        <v>140.13546659695001</v>
      </c>
    </row>
    <row r="1582" spans="1:8" s="64" customFormat="1">
      <c r="A1582" s="62" t="s">
        <v>3941</v>
      </c>
      <c r="B1582" s="62" t="s">
        <v>3942</v>
      </c>
      <c r="C1582" s="60" t="s">
        <v>3573</v>
      </c>
      <c r="D1582" s="67" t="s">
        <v>3940</v>
      </c>
      <c r="E1582" s="60"/>
      <c r="F1582" s="67" t="s">
        <v>3576</v>
      </c>
      <c r="G1582" s="4">
        <v>38.0674849600478</v>
      </c>
      <c r="H1582" s="67">
        <v>140.13546659695001</v>
      </c>
    </row>
    <row r="1583" spans="1:8" s="64" customFormat="1">
      <c r="A1583" s="62" t="s">
        <v>3941</v>
      </c>
      <c r="B1583" s="62" t="s">
        <v>3943</v>
      </c>
      <c r="C1583" s="60" t="s">
        <v>3573</v>
      </c>
      <c r="D1583" s="67" t="s">
        <v>3940</v>
      </c>
      <c r="E1583" s="60"/>
      <c r="F1583" s="67" t="s">
        <v>3576</v>
      </c>
      <c r="G1583" s="4">
        <v>38.0674849600478</v>
      </c>
      <c r="H1583" s="67">
        <v>140.13546659695001</v>
      </c>
    </row>
    <row r="1584" spans="1:8" s="64" customFormat="1">
      <c r="A1584" s="62" t="s">
        <v>3944</v>
      </c>
      <c r="B1584" s="62" t="s">
        <v>894</v>
      </c>
      <c r="C1584" s="60" t="s">
        <v>8</v>
      </c>
      <c r="D1584" s="67" t="s">
        <v>3945</v>
      </c>
      <c r="E1584" s="60"/>
      <c r="F1584" s="67" t="s">
        <v>3946</v>
      </c>
      <c r="G1584" s="4">
        <v>38.0077363278495</v>
      </c>
      <c r="H1584" s="67">
        <v>140.21452203547301</v>
      </c>
    </row>
    <row r="1585" spans="1:8" s="64" customFormat="1">
      <c r="A1585" s="62" t="s">
        <v>3947</v>
      </c>
      <c r="B1585" s="62" t="s">
        <v>3948</v>
      </c>
      <c r="C1585" s="60" t="s">
        <v>3573</v>
      </c>
      <c r="D1585" s="67" t="s">
        <v>3949</v>
      </c>
      <c r="E1585" s="60"/>
      <c r="F1585" s="67" t="s">
        <v>3576</v>
      </c>
      <c r="G1585" s="4">
        <v>37.994104057102</v>
      </c>
      <c r="H1585" s="67">
        <v>140.157012826835</v>
      </c>
    </row>
    <row r="1586" spans="1:8" s="64" customFormat="1">
      <c r="A1586" s="62" t="s">
        <v>3947</v>
      </c>
      <c r="B1586" s="62" t="s">
        <v>3950</v>
      </c>
      <c r="C1586" s="60" t="s">
        <v>3659</v>
      </c>
      <c r="D1586" s="67" t="s">
        <v>3949</v>
      </c>
      <c r="E1586" s="60" t="s">
        <v>3575</v>
      </c>
      <c r="F1586" s="67" t="s">
        <v>3652</v>
      </c>
      <c r="G1586" s="4">
        <v>37.994104057102</v>
      </c>
      <c r="H1586" s="67">
        <v>140.157012826835</v>
      </c>
    </row>
    <row r="1587" spans="1:8" s="64" customFormat="1">
      <c r="A1587" s="62" t="s">
        <v>3947</v>
      </c>
      <c r="B1587" s="62" t="s">
        <v>3951</v>
      </c>
      <c r="C1587" s="60" t="s">
        <v>3573</v>
      </c>
      <c r="D1587" s="67" t="s">
        <v>3949</v>
      </c>
      <c r="E1587" s="60"/>
      <c r="F1587" s="67" t="s">
        <v>3576</v>
      </c>
      <c r="G1587" s="4">
        <v>37.994104057102</v>
      </c>
      <c r="H1587" s="67">
        <v>140.157012826835</v>
      </c>
    </row>
    <row r="1588" spans="1:8" s="64" customFormat="1">
      <c r="A1588" s="62" t="s">
        <v>3952</v>
      </c>
      <c r="B1588" s="62" t="s">
        <v>3953</v>
      </c>
      <c r="C1588" s="60" t="s">
        <v>3573</v>
      </c>
      <c r="D1588" s="67" t="s">
        <v>3954</v>
      </c>
      <c r="E1588" s="60"/>
      <c r="F1588" s="67" t="s">
        <v>3576</v>
      </c>
      <c r="G1588" s="4">
        <v>38.007885838396497</v>
      </c>
      <c r="H1588" s="67">
        <v>140.036193644056</v>
      </c>
    </row>
    <row r="1589" spans="1:8" s="64" customFormat="1">
      <c r="A1589" s="62" t="s">
        <v>3952</v>
      </c>
      <c r="B1589" s="62" t="s">
        <v>1988</v>
      </c>
      <c r="C1589" s="60" t="s">
        <v>3573</v>
      </c>
      <c r="D1589" s="67" t="s">
        <v>3954</v>
      </c>
      <c r="E1589" s="60"/>
      <c r="F1589" s="67" t="s">
        <v>3576</v>
      </c>
      <c r="G1589" s="4">
        <v>38.007885838396497</v>
      </c>
      <c r="H1589" s="67">
        <v>140.036193644056</v>
      </c>
    </row>
    <row r="1590" spans="1:8" s="64" customFormat="1">
      <c r="A1590" s="62" t="s">
        <v>3952</v>
      </c>
      <c r="B1590" s="62" t="s">
        <v>3955</v>
      </c>
      <c r="C1590" s="60" t="s">
        <v>3573</v>
      </c>
      <c r="D1590" s="67" t="s">
        <v>3954</v>
      </c>
      <c r="E1590" s="60"/>
      <c r="F1590" s="67" t="s">
        <v>3576</v>
      </c>
      <c r="G1590" s="4">
        <v>38.007885838396497</v>
      </c>
      <c r="H1590" s="67">
        <v>140.036193644056</v>
      </c>
    </row>
    <row r="1591" spans="1:8" s="64" customFormat="1">
      <c r="A1591" s="62" t="s">
        <v>3952</v>
      </c>
      <c r="B1591" s="62" t="s">
        <v>3956</v>
      </c>
      <c r="C1591" s="60" t="s">
        <v>3659</v>
      </c>
      <c r="D1591" s="67" t="s">
        <v>3957</v>
      </c>
      <c r="E1591" s="60"/>
      <c r="F1591" s="67" t="s">
        <v>3576</v>
      </c>
      <c r="G1591" s="4">
        <v>38.007885838396497</v>
      </c>
      <c r="H1591" s="67">
        <v>140.036193644056</v>
      </c>
    </row>
    <row r="1592" spans="1:8" s="64" customFormat="1">
      <c r="A1592" s="62" t="s">
        <v>3958</v>
      </c>
      <c r="B1592" s="62" t="s">
        <v>3959</v>
      </c>
      <c r="C1592" s="60" t="s">
        <v>8</v>
      </c>
      <c r="D1592" s="62" t="s">
        <v>3960</v>
      </c>
      <c r="E1592" s="60" t="s">
        <v>161</v>
      </c>
      <c r="F1592" s="60"/>
      <c r="G1592" s="4">
        <v>38.0608953541064</v>
      </c>
      <c r="H1592" s="67">
        <v>139.74338516177701</v>
      </c>
    </row>
    <row r="1593" spans="1:8" s="64" customFormat="1">
      <c r="A1593" s="62" t="s">
        <v>3961</v>
      </c>
      <c r="B1593" s="62" t="s">
        <v>3696</v>
      </c>
      <c r="C1593" s="60" t="s">
        <v>3659</v>
      </c>
      <c r="D1593" s="67" t="s">
        <v>3962</v>
      </c>
      <c r="E1593" s="60" t="s">
        <v>3575</v>
      </c>
      <c r="F1593" s="67" t="s">
        <v>3661</v>
      </c>
      <c r="G1593" s="4">
        <v>38.056676683833999</v>
      </c>
      <c r="H1593" s="67">
        <v>139.75150176180901</v>
      </c>
    </row>
    <row r="1594" spans="1:8" s="64" customFormat="1">
      <c r="A1594" s="62" t="s">
        <v>3961</v>
      </c>
      <c r="B1594" s="62" t="s">
        <v>3963</v>
      </c>
      <c r="C1594" s="60" t="s">
        <v>3573</v>
      </c>
      <c r="D1594" s="67" t="s">
        <v>3962</v>
      </c>
      <c r="E1594" s="60"/>
      <c r="F1594" s="67" t="s">
        <v>3576</v>
      </c>
      <c r="G1594" s="4">
        <v>38.056676683833999</v>
      </c>
      <c r="H1594" s="67">
        <v>139.75150176180901</v>
      </c>
    </row>
    <row r="1595" spans="1:8" s="64" customFormat="1">
      <c r="A1595" s="62" t="s">
        <v>3964</v>
      </c>
      <c r="B1595" s="62" t="s">
        <v>3382</v>
      </c>
      <c r="C1595" s="60" t="s">
        <v>3573</v>
      </c>
      <c r="D1595" s="67" t="s">
        <v>3965</v>
      </c>
      <c r="E1595" s="60"/>
      <c r="F1595" s="67" t="s">
        <v>3576</v>
      </c>
      <c r="G1595" s="4">
        <v>38.1819865858402</v>
      </c>
      <c r="H1595" s="67">
        <v>140.09591151825001</v>
      </c>
    </row>
    <row r="1596" spans="1:8" s="64" customFormat="1">
      <c r="A1596" s="62" t="s">
        <v>3966</v>
      </c>
      <c r="B1596" s="62" t="s">
        <v>3967</v>
      </c>
      <c r="C1596" s="60" t="s">
        <v>8</v>
      </c>
      <c r="D1596" s="67" t="s">
        <v>3968</v>
      </c>
      <c r="E1596" s="60"/>
      <c r="F1596" s="67" t="s">
        <v>3969</v>
      </c>
      <c r="G1596" s="4">
        <v>37.926505577440302</v>
      </c>
      <c r="H1596" s="67">
        <v>139.90013388283401</v>
      </c>
    </row>
    <row r="1597" spans="1:8" s="64" customFormat="1">
      <c r="A1597" s="62" t="s">
        <v>3970</v>
      </c>
      <c r="B1597" s="62" t="s">
        <v>3971</v>
      </c>
      <c r="C1597" s="60" t="s">
        <v>3573</v>
      </c>
      <c r="D1597" s="67" t="s">
        <v>3972</v>
      </c>
      <c r="E1597" s="60"/>
      <c r="F1597" s="67" t="s">
        <v>3759</v>
      </c>
      <c r="G1597" s="4">
        <v>38.024804548173499</v>
      </c>
      <c r="H1597" s="67">
        <v>139.99861906628499</v>
      </c>
    </row>
    <row r="1598" spans="1:8" s="64" customFormat="1">
      <c r="A1598" s="62" t="s">
        <v>3970</v>
      </c>
      <c r="B1598" s="62" t="s">
        <v>3695</v>
      </c>
      <c r="C1598" s="60" t="s">
        <v>3573</v>
      </c>
      <c r="D1598" s="67" t="s">
        <v>3972</v>
      </c>
      <c r="E1598" s="60"/>
      <c r="F1598" s="67" t="s">
        <v>3759</v>
      </c>
      <c r="G1598" s="4">
        <v>38.024804548173499</v>
      </c>
      <c r="H1598" s="67">
        <v>139.99861906628499</v>
      </c>
    </row>
    <row r="1599" spans="1:8" s="64" customFormat="1">
      <c r="A1599" s="62" t="s">
        <v>3973</v>
      </c>
      <c r="B1599" s="62" t="s">
        <v>3974</v>
      </c>
      <c r="C1599" s="60" t="s">
        <v>8</v>
      </c>
      <c r="D1599" s="62" t="s">
        <v>3975</v>
      </c>
      <c r="E1599" s="60"/>
      <c r="F1599" s="62" t="s">
        <v>3856</v>
      </c>
      <c r="G1599" s="4">
        <v>38.589088372161598</v>
      </c>
      <c r="H1599" s="67">
        <v>139.83736074789101</v>
      </c>
    </row>
    <row r="1600" spans="1:8" s="64" customFormat="1">
      <c r="A1600" s="67" t="s">
        <v>3976</v>
      </c>
      <c r="B1600" s="67" t="s">
        <v>3977</v>
      </c>
      <c r="C1600" s="60" t="s">
        <v>8</v>
      </c>
      <c r="D1600" s="67" t="s">
        <v>3978</v>
      </c>
      <c r="E1600" s="60"/>
      <c r="F1600" s="67" t="s">
        <v>3979</v>
      </c>
      <c r="G1600" s="4">
        <v>38.784583425781001</v>
      </c>
      <c r="H1600" s="67">
        <v>139.774121550286</v>
      </c>
    </row>
    <row r="1601" spans="1:8" s="64" customFormat="1">
      <c r="A1601" s="62" t="s">
        <v>3980</v>
      </c>
      <c r="B1601" s="62" t="s">
        <v>3981</v>
      </c>
      <c r="C1601" s="60" t="s">
        <v>8</v>
      </c>
      <c r="D1601" s="67" t="s">
        <v>3982</v>
      </c>
      <c r="E1601" s="60"/>
      <c r="F1601" s="67" t="s">
        <v>3983</v>
      </c>
      <c r="G1601" s="4">
        <v>38.555957336622797</v>
      </c>
      <c r="H1601" s="67">
        <v>139.54534271550801</v>
      </c>
    </row>
    <row r="1602" spans="1:8" s="64" customFormat="1">
      <c r="A1602" s="62" t="s">
        <v>3984</v>
      </c>
      <c r="B1602" s="62" t="s">
        <v>3564</v>
      </c>
      <c r="C1602" s="60" t="s">
        <v>8</v>
      </c>
      <c r="D1602" s="62" t="s">
        <v>3985</v>
      </c>
      <c r="E1602" s="60" t="s">
        <v>161</v>
      </c>
      <c r="F1602" s="60"/>
      <c r="G1602" s="4">
        <v>38.745535574461897</v>
      </c>
      <c r="H1602" s="67">
        <v>139.844748730079</v>
      </c>
    </row>
    <row r="1603" spans="1:8" s="64" customFormat="1">
      <c r="A1603" s="62" t="s">
        <v>3986</v>
      </c>
      <c r="B1603" s="62" t="s">
        <v>3390</v>
      </c>
      <c r="C1603" s="60" t="s">
        <v>8</v>
      </c>
      <c r="D1603" s="67" t="s">
        <v>3987</v>
      </c>
      <c r="E1603" s="60" t="s">
        <v>3988</v>
      </c>
      <c r="F1603" s="67" t="s">
        <v>3817</v>
      </c>
      <c r="G1603" s="67">
        <v>38.745716099995001</v>
      </c>
      <c r="H1603" s="67">
        <v>139.84834340861099</v>
      </c>
    </row>
    <row r="1604" spans="1:8" s="64" customFormat="1">
      <c r="A1604" s="62" t="s">
        <v>3989</v>
      </c>
      <c r="B1604" s="62" t="s">
        <v>3619</v>
      </c>
      <c r="C1604" s="60" t="s">
        <v>8</v>
      </c>
      <c r="D1604" s="67" t="s">
        <v>3990</v>
      </c>
      <c r="E1604" s="60"/>
      <c r="F1604" s="67" t="s">
        <v>3576</v>
      </c>
      <c r="G1604" s="4">
        <v>38.714252249984199</v>
      </c>
      <c r="H1604" s="67">
        <v>139.80715517549601</v>
      </c>
    </row>
    <row r="1605" spans="1:8" s="64" customFormat="1">
      <c r="A1605" s="62" t="s">
        <v>3989</v>
      </c>
      <c r="B1605" s="62" t="s">
        <v>3991</v>
      </c>
      <c r="C1605" s="60" t="s">
        <v>8</v>
      </c>
      <c r="D1605" s="67" t="s">
        <v>3990</v>
      </c>
      <c r="E1605" s="60"/>
      <c r="F1605" s="67" t="s">
        <v>3576</v>
      </c>
      <c r="G1605" s="4">
        <v>38.714252249984199</v>
      </c>
      <c r="H1605" s="67">
        <v>139.80715517549601</v>
      </c>
    </row>
    <row r="1606" spans="1:8" s="64" customFormat="1">
      <c r="A1606" s="62" t="s">
        <v>3992</v>
      </c>
      <c r="B1606" s="62" t="s">
        <v>3634</v>
      </c>
      <c r="C1606" s="60" t="s">
        <v>8</v>
      </c>
      <c r="D1606" s="67" t="s">
        <v>3993</v>
      </c>
      <c r="E1606" s="60"/>
      <c r="F1606" s="67" t="s">
        <v>3576</v>
      </c>
      <c r="G1606" s="4">
        <v>38.762576525760402</v>
      </c>
      <c r="H1606" s="67">
        <v>139.72948452598499</v>
      </c>
    </row>
    <row r="1607" spans="1:8" s="64" customFormat="1">
      <c r="A1607" s="62" t="s">
        <v>3992</v>
      </c>
      <c r="B1607" s="62" t="s">
        <v>3994</v>
      </c>
      <c r="C1607" s="60" t="s">
        <v>3659</v>
      </c>
      <c r="D1607" s="67" t="s">
        <v>3993</v>
      </c>
      <c r="E1607" s="60"/>
      <c r="F1607" s="67" t="s">
        <v>3995</v>
      </c>
      <c r="G1607" s="4">
        <v>38.762576525760402</v>
      </c>
      <c r="H1607" s="67">
        <v>139.72948452598499</v>
      </c>
    </row>
    <row r="1608" spans="1:8" s="64" customFormat="1">
      <c r="A1608" s="62" t="s">
        <v>3996</v>
      </c>
      <c r="B1608" s="62" t="s">
        <v>3819</v>
      </c>
      <c r="C1608" s="60" t="s">
        <v>3573</v>
      </c>
      <c r="D1608" s="67" t="s">
        <v>3997</v>
      </c>
      <c r="E1608" s="60"/>
      <c r="F1608" s="67" t="s">
        <v>3998</v>
      </c>
      <c r="G1608" s="4">
        <v>38.730097316222697</v>
      </c>
      <c r="H1608" s="67">
        <v>139.821505818405</v>
      </c>
    </row>
    <row r="1609" spans="1:8" s="64" customFormat="1">
      <c r="A1609" s="62" t="s">
        <v>3996</v>
      </c>
      <c r="B1609" s="62" t="s">
        <v>3999</v>
      </c>
      <c r="C1609" s="60" t="s">
        <v>3573</v>
      </c>
      <c r="D1609" s="67" t="s">
        <v>3997</v>
      </c>
      <c r="E1609" s="60"/>
      <c r="F1609" s="67" t="s">
        <v>3998</v>
      </c>
      <c r="G1609" s="4">
        <v>38.730097316222697</v>
      </c>
      <c r="H1609" s="67">
        <v>139.821505818405</v>
      </c>
    </row>
    <row r="1610" spans="1:8" s="64" customFormat="1">
      <c r="A1610" s="62" t="s">
        <v>4000</v>
      </c>
      <c r="B1610" s="62" t="s">
        <v>1523</v>
      </c>
      <c r="C1610" s="60" t="s">
        <v>3573</v>
      </c>
      <c r="D1610" s="67" t="s">
        <v>4001</v>
      </c>
      <c r="E1610" s="60"/>
      <c r="F1610" s="67" t="s">
        <v>3759</v>
      </c>
      <c r="G1610" s="4">
        <v>38.695957851071498</v>
      </c>
      <c r="H1610" s="67">
        <v>139.802966088056</v>
      </c>
    </row>
    <row r="1611" spans="1:8" s="64" customFormat="1">
      <c r="A1611" s="62" t="s">
        <v>4002</v>
      </c>
      <c r="B1611" s="62" t="s">
        <v>1208</v>
      </c>
      <c r="C1611" s="60" t="s">
        <v>3573</v>
      </c>
      <c r="D1611" s="67" t="s">
        <v>4003</v>
      </c>
      <c r="E1611" s="60"/>
      <c r="F1611" s="67" t="s">
        <v>4004</v>
      </c>
      <c r="G1611" s="67">
        <v>38.730614303506997</v>
      </c>
      <c r="H1611" s="67">
        <v>139.824157631231</v>
      </c>
    </row>
    <row r="1612" spans="1:8" s="64" customFormat="1">
      <c r="A1612" s="62" t="s">
        <v>3996</v>
      </c>
      <c r="B1612" s="62" t="s">
        <v>4005</v>
      </c>
      <c r="C1612" s="60" t="s">
        <v>3573</v>
      </c>
      <c r="D1612" s="67" t="s">
        <v>4006</v>
      </c>
      <c r="E1612" s="60"/>
      <c r="F1612" s="67" t="s">
        <v>4007</v>
      </c>
      <c r="G1612" s="4">
        <v>38.7300978162436</v>
      </c>
      <c r="H1612" s="67">
        <v>139.82150947750199</v>
      </c>
    </row>
    <row r="1613" spans="1:8" s="64" customFormat="1">
      <c r="A1613" s="62" t="s">
        <v>4008</v>
      </c>
      <c r="B1613" s="62" t="s">
        <v>4009</v>
      </c>
      <c r="C1613" s="60" t="s">
        <v>3573</v>
      </c>
      <c r="D1613" s="67" t="s">
        <v>4010</v>
      </c>
      <c r="E1613" s="60"/>
      <c r="F1613" s="67" t="s">
        <v>3576</v>
      </c>
      <c r="G1613" s="4">
        <v>38.738920332798003</v>
      </c>
      <c r="H1613" s="67">
        <v>139.81017102752401</v>
      </c>
    </row>
    <row r="1614" spans="1:8" s="64" customFormat="1">
      <c r="A1614" s="62" t="s">
        <v>4008</v>
      </c>
      <c r="B1614" s="62" t="s">
        <v>4011</v>
      </c>
      <c r="C1614" s="60" t="s">
        <v>3573</v>
      </c>
      <c r="D1614" s="67" t="s">
        <v>4010</v>
      </c>
      <c r="E1614" s="60"/>
      <c r="F1614" s="67" t="s">
        <v>4012</v>
      </c>
      <c r="G1614" s="4">
        <v>38.738920332798003</v>
      </c>
      <c r="H1614" s="67">
        <v>139.81017102752401</v>
      </c>
    </row>
    <row r="1615" spans="1:8" s="64" customFormat="1">
      <c r="A1615" s="62" t="s">
        <v>4013</v>
      </c>
      <c r="B1615" s="62" t="s">
        <v>3617</v>
      </c>
      <c r="C1615" s="60" t="s">
        <v>3573</v>
      </c>
      <c r="D1615" s="67" t="s">
        <v>4014</v>
      </c>
      <c r="E1615" s="60"/>
      <c r="F1615" s="67" t="s">
        <v>3576</v>
      </c>
      <c r="G1615" s="4">
        <v>38.744964647664901</v>
      </c>
      <c r="H1615" s="67">
        <v>139.82608569577599</v>
      </c>
    </row>
    <row r="1616" spans="1:8" s="64" customFormat="1">
      <c r="A1616" s="62" t="s">
        <v>4013</v>
      </c>
      <c r="B1616" s="62" t="s">
        <v>4015</v>
      </c>
      <c r="C1616" s="60" t="s">
        <v>3573</v>
      </c>
      <c r="D1616" s="67" t="s">
        <v>4014</v>
      </c>
      <c r="E1616" s="60"/>
      <c r="F1616" s="67" t="s">
        <v>3576</v>
      </c>
      <c r="G1616" s="4">
        <v>38.744964647664901</v>
      </c>
      <c r="H1616" s="67">
        <v>139.82608569577599</v>
      </c>
    </row>
    <row r="1617" spans="1:8" s="64" customFormat="1">
      <c r="A1617" s="62" t="s">
        <v>4016</v>
      </c>
      <c r="B1617" s="62" t="s">
        <v>3850</v>
      </c>
      <c r="C1617" s="60" t="s">
        <v>8</v>
      </c>
      <c r="D1617" s="67" t="s">
        <v>4017</v>
      </c>
      <c r="E1617" s="60"/>
      <c r="F1617" s="67" t="s">
        <v>3576</v>
      </c>
      <c r="G1617" s="4">
        <v>38.769015069719899</v>
      </c>
      <c r="H1617" s="67">
        <v>139.900196491267</v>
      </c>
    </row>
    <row r="1618" spans="1:8" s="64" customFormat="1">
      <c r="A1618" s="62" t="s">
        <v>4016</v>
      </c>
      <c r="B1618" s="62" t="s">
        <v>4018</v>
      </c>
      <c r="C1618" s="60" t="s">
        <v>8</v>
      </c>
      <c r="D1618" s="67" t="s">
        <v>4017</v>
      </c>
      <c r="E1618" s="60"/>
      <c r="F1618" s="67" t="s">
        <v>3576</v>
      </c>
      <c r="G1618" s="4">
        <v>38.769015069719899</v>
      </c>
      <c r="H1618" s="67">
        <v>139.900196491267</v>
      </c>
    </row>
    <row r="1619" spans="1:8" s="64" customFormat="1">
      <c r="A1619" s="62" t="s">
        <v>4016</v>
      </c>
      <c r="B1619" s="62" t="s">
        <v>4019</v>
      </c>
      <c r="C1619" s="60" t="s">
        <v>8</v>
      </c>
      <c r="D1619" s="67" t="s">
        <v>4017</v>
      </c>
      <c r="E1619" s="60"/>
      <c r="F1619" s="67" t="s">
        <v>3576</v>
      </c>
      <c r="G1619" s="4">
        <v>38.769015069719899</v>
      </c>
      <c r="H1619" s="67">
        <v>139.900196491267</v>
      </c>
    </row>
    <row r="1620" spans="1:8" s="64" customFormat="1">
      <c r="A1620" s="62" t="s">
        <v>4016</v>
      </c>
      <c r="B1620" s="62" t="s">
        <v>4020</v>
      </c>
      <c r="C1620" s="60" t="s">
        <v>8</v>
      </c>
      <c r="D1620" s="67" t="s">
        <v>4017</v>
      </c>
      <c r="E1620" s="60"/>
      <c r="F1620" s="67" t="s">
        <v>3576</v>
      </c>
      <c r="G1620" s="4">
        <v>38.769015069719899</v>
      </c>
      <c r="H1620" s="67">
        <v>139.900196491267</v>
      </c>
    </row>
    <row r="1621" spans="1:8" s="64" customFormat="1">
      <c r="A1621" s="62" t="s">
        <v>4021</v>
      </c>
      <c r="B1621" s="62" t="s">
        <v>650</v>
      </c>
      <c r="C1621" s="60" t="s">
        <v>8</v>
      </c>
      <c r="D1621" s="67" t="s">
        <v>4022</v>
      </c>
      <c r="E1621" s="60"/>
      <c r="F1621" s="67" t="s">
        <v>4023</v>
      </c>
      <c r="G1621" s="4">
        <v>38.923120777873201</v>
      </c>
      <c r="H1621" s="67">
        <v>139.82334406647001</v>
      </c>
    </row>
    <row r="1622" spans="1:8" s="64" customFormat="1">
      <c r="A1622" s="62" t="s">
        <v>4024</v>
      </c>
      <c r="B1622" s="62" t="s">
        <v>650</v>
      </c>
      <c r="C1622" s="60" t="s">
        <v>8</v>
      </c>
      <c r="D1622" s="67" t="s">
        <v>4025</v>
      </c>
      <c r="E1622" s="60"/>
      <c r="F1622" s="67" t="s">
        <v>4023</v>
      </c>
      <c r="G1622" s="4">
        <v>38.930076064045103</v>
      </c>
      <c r="H1622" s="67">
        <v>139.818509918177</v>
      </c>
    </row>
    <row r="1623" spans="1:8" s="64" customFormat="1">
      <c r="A1623" s="62" t="s">
        <v>4026</v>
      </c>
      <c r="B1623" s="62" t="s">
        <v>3678</v>
      </c>
      <c r="C1623" s="60" t="s">
        <v>8</v>
      </c>
      <c r="D1623" s="62" t="s">
        <v>4027</v>
      </c>
      <c r="E1623" s="60" t="s">
        <v>161</v>
      </c>
      <c r="F1623" s="60"/>
      <c r="G1623" s="4">
        <v>38.928356407386801</v>
      </c>
      <c r="H1623" s="67">
        <v>139.859649200006</v>
      </c>
    </row>
    <row r="1624" spans="1:8" s="64" customFormat="1">
      <c r="A1624" s="62" t="s">
        <v>4028</v>
      </c>
      <c r="B1624" s="62" t="s">
        <v>4029</v>
      </c>
      <c r="C1624" s="60" t="s">
        <v>8</v>
      </c>
      <c r="D1624" s="62" t="s">
        <v>4030</v>
      </c>
      <c r="E1624" s="60"/>
      <c r="F1624" s="62" t="s">
        <v>3856</v>
      </c>
      <c r="G1624" s="4">
        <v>38.892145114293399</v>
      </c>
      <c r="H1624" s="67">
        <v>139.991147791712</v>
      </c>
    </row>
    <row r="1625" spans="1:8" s="64" customFormat="1">
      <c r="A1625" s="62" t="s">
        <v>4031</v>
      </c>
      <c r="B1625" s="62" t="s">
        <v>4032</v>
      </c>
      <c r="C1625" s="60" t="s">
        <v>97</v>
      </c>
      <c r="D1625" s="67" t="s">
        <v>4033</v>
      </c>
      <c r="E1625" s="60"/>
      <c r="F1625" s="67" t="s">
        <v>4034</v>
      </c>
      <c r="G1625" s="4">
        <v>38.914545000001503</v>
      </c>
      <c r="H1625" s="67">
        <v>139.82957071536001</v>
      </c>
    </row>
    <row r="1626" spans="1:8" s="64" customFormat="1">
      <c r="A1626" s="62" t="s">
        <v>4035</v>
      </c>
      <c r="B1626" s="62" t="s">
        <v>4036</v>
      </c>
      <c r="C1626" s="60" t="s">
        <v>8</v>
      </c>
      <c r="D1626" s="67" t="s">
        <v>4037</v>
      </c>
      <c r="E1626" s="60"/>
      <c r="F1626" s="67" t="s">
        <v>4038</v>
      </c>
      <c r="G1626" s="4">
        <v>38.814181784786498</v>
      </c>
      <c r="H1626" s="67">
        <v>139.80411283114799</v>
      </c>
    </row>
    <row r="1627" spans="1:8" s="64" customFormat="1">
      <c r="A1627" s="62" t="s">
        <v>4039</v>
      </c>
      <c r="B1627" s="62" t="s">
        <v>3850</v>
      </c>
      <c r="C1627" s="60" t="s">
        <v>8</v>
      </c>
      <c r="D1627" s="67" t="s">
        <v>4040</v>
      </c>
      <c r="E1627" s="60"/>
      <c r="F1627" s="67" t="s">
        <v>3623</v>
      </c>
      <c r="G1627" s="4">
        <v>38.909407592996601</v>
      </c>
      <c r="H1627" s="67">
        <v>139.841747888969</v>
      </c>
    </row>
    <row r="1628" spans="1:8" s="64" customFormat="1">
      <c r="A1628" s="62" t="s">
        <v>4039</v>
      </c>
      <c r="B1628" s="62" t="s">
        <v>4041</v>
      </c>
      <c r="C1628" s="60" t="s">
        <v>8</v>
      </c>
      <c r="D1628" s="67" t="s">
        <v>4040</v>
      </c>
      <c r="E1628" s="60"/>
      <c r="F1628" s="67" t="s">
        <v>3623</v>
      </c>
      <c r="G1628" s="4">
        <v>38.909407592996601</v>
      </c>
      <c r="H1628" s="67">
        <v>139.841747888969</v>
      </c>
    </row>
    <row r="1629" spans="1:8" s="64" customFormat="1">
      <c r="A1629" s="62" t="s">
        <v>4039</v>
      </c>
      <c r="B1629" s="62" t="s">
        <v>4042</v>
      </c>
      <c r="C1629" s="60" t="s">
        <v>8</v>
      </c>
      <c r="D1629" s="67" t="s">
        <v>4040</v>
      </c>
      <c r="E1629" s="60"/>
      <c r="F1629" s="67" t="s">
        <v>3623</v>
      </c>
      <c r="G1629" s="4">
        <v>38.909407592996601</v>
      </c>
      <c r="H1629" s="67">
        <v>139.841747888969</v>
      </c>
    </row>
    <row r="1630" spans="1:8" s="64" customFormat="1">
      <c r="A1630" s="62" t="s">
        <v>4043</v>
      </c>
      <c r="B1630" s="62" t="s">
        <v>4044</v>
      </c>
      <c r="C1630" s="60" t="s">
        <v>3573</v>
      </c>
      <c r="D1630" s="67" t="s">
        <v>4045</v>
      </c>
      <c r="E1630" s="60"/>
      <c r="F1630" s="67" t="s">
        <v>3576</v>
      </c>
      <c r="G1630" s="4">
        <v>38.954312508523799</v>
      </c>
      <c r="H1630" s="67">
        <v>139.84432126457</v>
      </c>
    </row>
    <row r="1631" spans="1:8" s="64" customFormat="1">
      <c r="A1631" s="62" t="s">
        <v>4043</v>
      </c>
      <c r="B1631" s="62" t="s">
        <v>4046</v>
      </c>
      <c r="C1631" s="60" t="s">
        <v>3573</v>
      </c>
      <c r="D1631" s="67" t="s">
        <v>4045</v>
      </c>
      <c r="E1631" s="60"/>
      <c r="F1631" s="67" t="s">
        <v>3576</v>
      </c>
      <c r="G1631" s="4">
        <v>38.954312508523799</v>
      </c>
      <c r="H1631" s="67">
        <v>139.84432126457</v>
      </c>
    </row>
    <row r="1632" spans="1:8" s="64" customFormat="1">
      <c r="A1632" s="62" t="s">
        <v>4047</v>
      </c>
      <c r="B1632" s="62" t="s">
        <v>3834</v>
      </c>
      <c r="C1632" s="60" t="s">
        <v>8</v>
      </c>
      <c r="D1632" s="67" t="s">
        <v>4048</v>
      </c>
      <c r="E1632" s="60"/>
      <c r="F1632" s="62" t="s">
        <v>2172</v>
      </c>
      <c r="G1632" s="4">
        <v>38.876421290348297</v>
      </c>
      <c r="H1632" s="67">
        <v>139.834502342327</v>
      </c>
    </row>
    <row r="1633" spans="1:8" s="64" customFormat="1">
      <c r="A1633" s="62" t="s">
        <v>4049</v>
      </c>
      <c r="B1633" s="62" t="s">
        <v>4050</v>
      </c>
      <c r="C1633" s="60" t="s">
        <v>3573</v>
      </c>
      <c r="D1633" s="67" t="s">
        <v>4051</v>
      </c>
      <c r="E1633" s="60"/>
      <c r="F1633" s="67" t="s">
        <v>3590</v>
      </c>
      <c r="G1633" s="4">
        <v>38.933324817114197</v>
      </c>
      <c r="H1633" s="67">
        <v>139.851854098166</v>
      </c>
    </row>
    <row r="1634" spans="1:8" s="64" customFormat="1">
      <c r="A1634" s="62" t="s">
        <v>4049</v>
      </c>
      <c r="B1634" s="62" t="s">
        <v>4052</v>
      </c>
      <c r="C1634" s="60" t="s">
        <v>3659</v>
      </c>
      <c r="D1634" s="67" t="s">
        <v>4051</v>
      </c>
      <c r="E1634" s="60"/>
      <c r="F1634" s="67" t="s">
        <v>3590</v>
      </c>
      <c r="G1634" s="4">
        <v>38.933324817114197</v>
      </c>
      <c r="H1634" s="67">
        <v>139.851854098166</v>
      </c>
    </row>
    <row r="1635" spans="1:8" s="64" customFormat="1">
      <c r="A1635" s="62" t="s">
        <v>4053</v>
      </c>
      <c r="B1635" s="62" t="s">
        <v>3950</v>
      </c>
      <c r="C1635" s="60" t="s">
        <v>3573</v>
      </c>
      <c r="D1635" s="67" t="s">
        <v>4054</v>
      </c>
      <c r="E1635" s="60"/>
      <c r="F1635" s="67" t="s">
        <v>4055</v>
      </c>
      <c r="G1635" s="4">
        <v>38.9232445389191</v>
      </c>
      <c r="H1635" s="67">
        <v>139.83325369329799</v>
      </c>
    </row>
    <row r="1636" spans="1:8" s="64" customFormat="1">
      <c r="A1636" s="62" t="s">
        <v>4056</v>
      </c>
      <c r="B1636" s="62" t="s">
        <v>4057</v>
      </c>
      <c r="C1636" s="60" t="s">
        <v>8</v>
      </c>
      <c r="D1636" s="67" t="s">
        <v>4058</v>
      </c>
      <c r="E1636" s="60"/>
      <c r="F1636" s="67" t="s">
        <v>3576</v>
      </c>
      <c r="G1636" s="4">
        <v>38.932889013496101</v>
      </c>
      <c r="H1636" s="67">
        <v>139.83441163682099</v>
      </c>
    </row>
    <row r="1637" spans="1:8" s="64" customFormat="1">
      <c r="A1637" s="62" t="s">
        <v>4059</v>
      </c>
      <c r="B1637" s="62" t="s">
        <v>4060</v>
      </c>
      <c r="C1637" s="60" t="s">
        <v>8</v>
      </c>
      <c r="D1637" s="62" t="s">
        <v>4061</v>
      </c>
      <c r="E1637" s="60"/>
      <c r="F1637" s="62" t="s">
        <v>4062</v>
      </c>
      <c r="G1637" s="4">
        <v>38.798371279666299</v>
      </c>
      <c r="H1637" s="67">
        <v>139.850252292851</v>
      </c>
    </row>
    <row r="1638" spans="1:8" s="64" customFormat="1">
      <c r="A1638" s="62" t="s">
        <v>4063</v>
      </c>
      <c r="B1638" s="62" t="s">
        <v>650</v>
      </c>
      <c r="C1638" s="60" t="s">
        <v>97</v>
      </c>
      <c r="D1638" s="67" t="s">
        <v>4064</v>
      </c>
      <c r="E1638" s="60"/>
      <c r="F1638" s="67" t="s">
        <v>4065</v>
      </c>
      <c r="G1638" s="4">
        <v>38.787176626540401</v>
      </c>
      <c r="H1638" s="67">
        <v>139.84803316819699</v>
      </c>
    </row>
    <row r="1639" spans="1:8" s="64" customFormat="1">
      <c r="A1639" s="62" t="s">
        <v>4066</v>
      </c>
      <c r="B1639" s="62" t="s">
        <v>4067</v>
      </c>
      <c r="C1639" s="60" t="s">
        <v>97</v>
      </c>
      <c r="D1639" s="67" t="s">
        <v>4064</v>
      </c>
      <c r="E1639" s="60"/>
      <c r="F1639" s="67" t="s">
        <v>4068</v>
      </c>
      <c r="G1639" s="67">
        <v>38.787134718550902</v>
      </c>
      <c r="H1639" s="67">
        <v>139.84988353558199</v>
      </c>
    </row>
    <row r="1640" spans="1:8" s="64" customFormat="1">
      <c r="A1640" s="62" t="s">
        <v>4069</v>
      </c>
      <c r="B1640" s="62" t="s">
        <v>1523</v>
      </c>
      <c r="C1640" s="60" t="s">
        <v>8</v>
      </c>
      <c r="D1640" s="67" t="s">
        <v>4070</v>
      </c>
      <c r="E1640" s="60" t="s">
        <v>161</v>
      </c>
      <c r="F1640" s="67"/>
      <c r="G1640" s="67">
        <v>38.800866622704802</v>
      </c>
      <c r="H1640" s="67">
        <v>139.849317464416</v>
      </c>
    </row>
    <row r="1641" spans="1:8" s="64" customFormat="1">
      <c r="A1641" s="62" t="s">
        <v>4069</v>
      </c>
      <c r="B1641" s="62" t="s">
        <v>4071</v>
      </c>
      <c r="C1641" s="60" t="s">
        <v>8</v>
      </c>
      <c r="D1641" s="67" t="s">
        <v>4070</v>
      </c>
      <c r="E1641" s="60" t="s">
        <v>161</v>
      </c>
      <c r="F1641" s="67"/>
      <c r="G1641" s="67">
        <v>38.800866622704802</v>
      </c>
      <c r="H1641" s="67">
        <v>139.849317464416</v>
      </c>
    </row>
    <row r="1642" spans="1:8" s="64" customFormat="1">
      <c r="A1642" s="62" t="s">
        <v>4072</v>
      </c>
      <c r="B1642" s="62" t="s">
        <v>3783</v>
      </c>
      <c r="C1642" s="60" t="s">
        <v>8</v>
      </c>
      <c r="D1642" s="62" t="s">
        <v>4073</v>
      </c>
      <c r="E1642" s="60" t="s">
        <v>161</v>
      </c>
      <c r="F1642" s="60"/>
      <c r="G1642" s="4">
        <v>38.845914010006602</v>
      </c>
      <c r="H1642" s="67">
        <v>139.89947618466701</v>
      </c>
    </row>
    <row r="1643" spans="1:8" s="64" customFormat="1">
      <c r="A1643" s="62" t="s">
        <v>4074</v>
      </c>
      <c r="B1643" s="62" t="s">
        <v>3733</v>
      </c>
      <c r="C1643" s="60" t="s">
        <v>8</v>
      </c>
      <c r="D1643" s="67" t="s">
        <v>4075</v>
      </c>
      <c r="E1643" s="60"/>
      <c r="F1643" s="67" t="s">
        <v>2172</v>
      </c>
      <c r="G1643" s="67">
        <v>38.835637864190502</v>
      </c>
      <c r="H1643" s="67">
        <v>139.86120646259801</v>
      </c>
    </row>
    <row r="1644" spans="1:8" s="64" customFormat="1">
      <c r="A1644" s="62" t="s">
        <v>4076</v>
      </c>
      <c r="B1644" s="62" t="s">
        <v>4077</v>
      </c>
      <c r="C1644" s="60" t="s">
        <v>8</v>
      </c>
      <c r="D1644" s="67" t="s">
        <v>4078</v>
      </c>
      <c r="E1644" s="60"/>
      <c r="F1644" s="67" t="s">
        <v>3576</v>
      </c>
      <c r="G1644" s="4">
        <v>38.855358829362402</v>
      </c>
      <c r="H1644" s="67">
        <v>139.91046595281401</v>
      </c>
    </row>
    <row r="1645" spans="1:8" s="64" customFormat="1">
      <c r="A1645" s="62" t="s">
        <v>4076</v>
      </c>
      <c r="B1645" s="62" t="s">
        <v>4079</v>
      </c>
      <c r="C1645" s="60" t="s">
        <v>8</v>
      </c>
      <c r="D1645" s="67" t="s">
        <v>4078</v>
      </c>
      <c r="E1645" s="60"/>
      <c r="F1645" s="67" t="s">
        <v>3576</v>
      </c>
      <c r="G1645" s="4">
        <v>38.855358829362402</v>
      </c>
      <c r="H1645" s="67">
        <v>139.91046595281401</v>
      </c>
    </row>
    <row r="1646" spans="1:8" s="64" customFormat="1">
      <c r="A1646" s="62" t="s">
        <v>4080</v>
      </c>
      <c r="B1646" s="62" t="s">
        <v>4081</v>
      </c>
      <c r="C1646" s="60" t="s">
        <v>8</v>
      </c>
      <c r="D1646" s="67" t="s">
        <v>4082</v>
      </c>
      <c r="E1646" s="60" t="s">
        <v>161</v>
      </c>
      <c r="F1646" s="67"/>
      <c r="G1646" s="4">
        <v>38.998420964598203</v>
      </c>
      <c r="H1646" s="67">
        <v>139.86041046321799</v>
      </c>
    </row>
    <row r="1647" spans="1:8" s="64" customFormat="1">
      <c r="A1647" s="62" t="s">
        <v>4083</v>
      </c>
      <c r="B1647" s="62" t="s">
        <v>1523</v>
      </c>
      <c r="C1647" s="60" t="s">
        <v>3573</v>
      </c>
      <c r="D1647" s="67" t="s">
        <v>4084</v>
      </c>
      <c r="E1647" s="60"/>
      <c r="F1647" s="67" t="s">
        <v>3759</v>
      </c>
      <c r="G1647" s="4">
        <v>39.050735223250001</v>
      </c>
      <c r="H1647" s="67">
        <v>139.87909074974201</v>
      </c>
    </row>
    <row r="1648" spans="1:8" s="64" customFormat="1">
      <c r="A1648" s="62" t="s">
        <v>4085</v>
      </c>
      <c r="B1648" s="62" t="s">
        <v>4086</v>
      </c>
      <c r="C1648" s="60" t="s">
        <v>3573</v>
      </c>
      <c r="D1648" s="67" t="s">
        <v>4087</v>
      </c>
      <c r="E1648" s="60"/>
      <c r="F1648" s="67" t="s">
        <v>3576</v>
      </c>
      <c r="G1648" s="4">
        <v>39.012241884620998</v>
      </c>
      <c r="H1648" s="67">
        <v>139.91646357911401</v>
      </c>
    </row>
    <row r="1649" spans="1:8" s="61" customFormat="1">
      <c r="A1649" s="220" t="s">
        <v>485</v>
      </c>
      <c r="B1649" s="220" t="s">
        <v>4088</v>
      </c>
      <c r="C1649" s="68" t="s">
        <v>8</v>
      </c>
      <c r="D1649" s="69" t="s">
        <v>4089</v>
      </c>
      <c r="E1649" s="68"/>
      <c r="F1649" s="69" t="s">
        <v>4090</v>
      </c>
      <c r="G1649" s="69">
        <v>38.759010674649801</v>
      </c>
      <c r="H1649" s="69">
        <v>140.519361551484</v>
      </c>
    </row>
    <row r="1650" spans="1:8" s="61" customFormat="1">
      <c r="A1650" s="220" t="s">
        <v>4091</v>
      </c>
      <c r="B1650" s="220" t="s">
        <v>4092</v>
      </c>
      <c r="C1650" s="68" t="s">
        <v>8</v>
      </c>
      <c r="D1650" s="69" t="s">
        <v>4093</v>
      </c>
      <c r="E1650" s="68"/>
      <c r="F1650" s="69" t="s">
        <v>4094</v>
      </c>
      <c r="G1650" s="69">
        <v>38.759554652555998</v>
      </c>
      <c r="H1650" s="69">
        <v>140.52136952079101</v>
      </c>
    </row>
    <row r="1651" spans="1:8" s="61" customFormat="1">
      <c r="A1651" s="220" t="s">
        <v>4091</v>
      </c>
      <c r="B1651" s="220" t="s">
        <v>4095</v>
      </c>
      <c r="C1651" s="68" t="s">
        <v>8</v>
      </c>
      <c r="D1651" s="69" t="s">
        <v>4093</v>
      </c>
      <c r="E1651" s="68"/>
      <c r="F1651" s="69" t="s">
        <v>4090</v>
      </c>
      <c r="G1651" s="69">
        <v>38.759554652555998</v>
      </c>
      <c r="H1651" s="69">
        <v>140.52136952079101</v>
      </c>
    </row>
    <row r="1652" spans="1:8" s="61" customFormat="1">
      <c r="A1652" s="220" t="s">
        <v>4096</v>
      </c>
      <c r="B1652" s="220" t="s">
        <v>4097</v>
      </c>
      <c r="C1652" s="68" t="s">
        <v>531</v>
      </c>
      <c r="D1652" s="69" t="s">
        <v>4098</v>
      </c>
      <c r="E1652" s="68" t="s">
        <v>3575</v>
      </c>
      <c r="F1652" s="69"/>
      <c r="G1652" s="69">
        <v>38.713451256232197</v>
      </c>
      <c r="H1652" s="69">
        <v>140.55335324897101</v>
      </c>
    </row>
    <row r="1653" spans="1:8" s="61" customFormat="1">
      <c r="A1653" s="220" t="s">
        <v>4099</v>
      </c>
      <c r="B1653" s="220" t="s">
        <v>4100</v>
      </c>
      <c r="C1653" s="68" t="s">
        <v>531</v>
      </c>
      <c r="D1653" s="69" t="s">
        <v>4101</v>
      </c>
      <c r="E1653" s="68" t="s">
        <v>3575</v>
      </c>
      <c r="F1653" s="69"/>
      <c r="G1653" s="69">
        <v>38.761914890340499</v>
      </c>
      <c r="H1653" s="69">
        <v>140.525736993267</v>
      </c>
    </row>
    <row r="1654" spans="1:8" s="61" customFormat="1">
      <c r="A1654" s="220" t="s">
        <v>4102</v>
      </c>
      <c r="B1654" s="220" t="s">
        <v>4103</v>
      </c>
      <c r="C1654" s="68" t="s">
        <v>8</v>
      </c>
      <c r="D1654" s="69" t="s">
        <v>4104</v>
      </c>
      <c r="E1654" s="68"/>
      <c r="F1654" s="69" t="s">
        <v>4090</v>
      </c>
      <c r="G1654" s="69">
        <v>38.726435403338598</v>
      </c>
      <c r="H1654" s="69">
        <v>140.50886741259899</v>
      </c>
    </row>
    <row r="1655" spans="1:8" s="61" customFormat="1">
      <c r="A1655" s="220" t="s">
        <v>4105</v>
      </c>
      <c r="B1655" s="220" t="s">
        <v>4097</v>
      </c>
      <c r="C1655" s="68" t="s">
        <v>531</v>
      </c>
      <c r="D1655" s="69" t="s">
        <v>4106</v>
      </c>
      <c r="E1655" s="68" t="s">
        <v>3575</v>
      </c>
      <c r="F1655" s="69"/>
      <c r="G1655" s="69">
        <v>38.793116418903203</v>
      </c>
      <c r="H1655" s="69">
        <v>140.50876753553399</v>
      </c>
    </row>
    <row r="1656" spans="1:8" s="61" customFormat="1">
      <c r="A1656" s="220" t="s">
        <v>4107</v>
      </c>
      <c r="B1656" s="220" t="s">
        <v>4097</v>
      </c>
      <c r="C1656" s="68" t="s">
        <v>531</v>
      </c>
      <c r="D1656" s="69" t="s">
        <v>4108</v>
      </c>
      <c r="E1656" s="68" t="s">
        <v>3575</v>
      </c>
      <c r="F1656" s="69"/>
      <c r="G1656" s="69">
        <v>38.751943693549798</v>
      </c>
      <c r="H1656" s="69">
        <v>140.496293047829</v>
      </c>
    </row>
    <row r="1657" spans="1:8" s="61" customFormat="1">
      <c r="A1657" s="220" t="s">
        <v>4109</v>
      </c>
      <c r="B1657" s="220" t="s">
        <v>4097</v>
      </c>
      <c r="C1657" s="68" t="s">
        <v>531</v>
      </c>
      <c r="D1657" s="69" t="s">
        <v>4110</v>
      </c>
      <c r="E1657" s="68" t="s">
        <v>3575</v>
      </c>
      <c r="F1657" s="69"/>
      <c r="G1657" s="69">
        <v>38.767570543509699</v>
      </c>
      <c r="H1657" s="69">
        <v>140.47639798650599</v>
      </c>
    </row>
    <row r="1658" spans="1:8" s="61" customFormat="1">
      <c r="A1658" s="220" t="s">
        <v>4111</v>
      </c>
      <c r="B1658" s="220" t="s">
        <v>4112</v>
      </c>
      <c r="C1658" s="68" t="s">
        <v>531</v>
      </c>
      <c r="D1658" s="69" t="s">
        <v>4113</v>
      </c>
      <c r="E1658" s="68" t="s">
        <v>3575</v>
      </c>
      <c r="F1658" s="69" t="s">
        <v>4114</v>
      </c>
      <c r="G1658" s="69">
        <v>38.7059667957664</v>
      </c>
      <c r="H1658" s="69">
        <v>140.54391991515499</v>
      </c>
    </row>
    <row r="1659" spans="1:8" s="61" customFormat="1">
      <c r="A1659" s="220" t="s">
        <v>4115</v>
      </c>
      <c r="B1659" s="220" t="s">
        <v>4116</v>
      </c>
      <c r="C1659" s="68" t="s">
        <v>8</v>
      </c>
      <c r="D1659" s="69" t="s">
        <v>4117</v>
      </c>
      <c r="E1659" s="68"/>
      <c r="F1659" s="69" t="s">
        <v>4090</v>
      </c>
      <c r="G1659" s="69">
        <v>38.751235842437303</v>
      </c>
      <c r="H1659" s="69">
        <v>140.466200998148</v>
      </c>
    </row>
    <row r="1660" spans="1:8" s="61" customFormat="1">
      <c r="A1660" s="220" t="s">
        <v>4118</v>
      </c>
      <c r="B1660" s="220" t="s">
        <v>658</v>
      </c>
      <c r="C1660" s="68" t="s">
        <v>8</v>
      </c>
      <c r="D1660" s="69" t="s">
        <v>4119</v>
      </c>
      <c r="E1660" s="68"/>
      <c r="F1660" s="69" t="s">
        <v>4090</v>
      </c>
      <c r="G1660" s="69">
        <v>38.758895532421697</v>
      </c>
      <c r="H1660" s="69">
        <v>140.51782182698599</v>
      </c>
    </row>
    <row r="1661" spans="1:8" s="61" customFormat="1">
      <c r="A1661" s="220" t="s">
        <v>4120</v>
      </c>
      <c r="B1661" s="220" t="s">
        <v>658</v>
      </c>
      <c r="C1661" s="68" t="s">
        <v>8</v>
      </c>
      <c r="D1661" s="69" t="s">
        <v>4121</v>
      </c>
      <c r="E1661" s="68"/>
      <c r="F1661" s="69" t="s">
        <v>4090</v>
      </c>
      <c r="G1661" s="69">
        <v>38.7677506522435</v>
      </c>
      <c r="H1661" s="69">
        <v>140.47783333743101</v>
      </c>
    </row>
    <row r="1662" spans="1:8" s="61" customFormat="1">
      <c r="A1662" s="220" t="s">
        <v>4122</v>
      </c>
      <c r="B1662" s="220" t="s">
        <v>3902</v>
      </c>
      <c r="C1662" s="68" t="s">
        <v>8</v>
      </c>
      <c r="D1662" s="69" t="s">
        <v>4123</v>
      </c>
      <c r="E1662" s="68"/>
      <c r="F1662" s="69" t="s">
        <v>4124</v>
      </c>
      <c r="G1662" s="69">
        <v>38.710278691204898</v>
      </c>
      <c r="H1662" s="69">
        <v>140.55485307759801</v>
      </c>
    </row>
    <row r="1663" spans="1:8" s="61" customFormat="1">
      <c r="A1663" s="220" t="s">
        <v>4125</v>
      </c>
      <c r="B1663" s="220" t="s">
        <v>4126</v>
      </c>
      <c r="C1663" s="68" t="s">
        <v>8</v>
      </c>
      <c r="D1663" s="69" t="s">
        <v>4127</v>
      </c>
      <c r="E1663" s="68"/>
      <c r="F1663" s="69" t="s">
        <v>4128</v>
      </c>
      <c r="G1663" s="69">
        <v>38.753162539626203</v>
      </c>
      <c r="H1663" s="69">
        <v>140.51718586840201</v>
      </c>
    </row>
    <row r="1664" spans="1:8" s="61" customFormat="1">
      <c r="A1664" s="220" t="s">
        <v>4129</v>
      </c>
      <c r="B1664" s="220" t="s">
        <v>4130</v>
      </c>
      <c r="C1664" s="68" t="s">
        <v>8</v>
      </c>
      <c r="D1664" s="69" t="s">
        <v>4131</v>
      </c>
      <c r="E1664" s="68"/>
      <c r="F1664" s="69" t="s">
        <v>4090</v>
      </c>
      <c r="G1664" s="69">
        <v>38.759697492413302</v>
      </c>
      <c r="H1664" s="69">
        <v>140.52222647235499</v>
      </c>
    </row>
    <row r="1665" spans="1:8" s="61" customFormat="1">
      <c r="A1665" s="220" t="s">
        <v>4132</v>
      </c>
      <c r="B1665" s="220" t="s">
        <v>4133</v>
      </c>
      <c r="C1665" s="68" t="s">
        <v>8</v>
      </c>
      <c r="D1665" s="69" t="s">
        <v>4134</v>
      </c>
      <c r="E1665" s="68" t="s">
        <v>3575</v>
      </c>
      <c r="F1665" s="69" t="s">
        <v>4135</v>
      </c>
      <c r="G1665" s="69">
        <v>38.753231032512197</v>
      </c>
      <c r="H1665" s="69">
        <v>140.47031915582201</v>
      </c>
    </row>
    <row r="1666" spans="1:8" s="64" customFormat="1">
      <c r="A1666" s="67" t="s">
        <v>4136</v>
      </c>
      <c r="B1666" s="62" t="s">
        <v>4137</v>
      </c>
      <c r="C1666" s="60" t="s">
        <v>8</v>
      </c>
      <c r="D1666" s="67" t="s">
        <v>4138</v>
      </c>
      <c r="E1666" s="221"/>
      <c r="F1666" s="67" t="s">
        <v>4139</v>
      </c>
      <c r="G1666" s="70">
        <v>38.380975067171001</v>
      </c>
      <c r="H1666" s="67">
        <v>140.276002606746</v>
      </c>
    </row>
    <row r="1667" spans="1:8" s="64" customFormat="1">
      <c r="A1667" s="67" t="s">
        <v>4140</v>
      </c>
      <c r="B1667" s="62" t="s">
        <v>1523</v>
      </c>
      <c r="C1667" s="60" t="s">
        <v>8</v>
      </c>
      <c r="D1667" s="67" t="s">
        <v>4141</v>
      </c>
      <c r="E1667" s="221"/>
      <c r="F1667" s="67" t="s">
        <v>4142</v>
      </c>
      <c r="G1667" s="70">
        <v>38.382868425279703</v>
      </c>
      <c r="H1667" s="67">
        <v>140.27727226441701</v>
      </c>
    </row>
    <row r="1668" spans="1:8" s="64" customFormat="1">
      <c r="A1668" s="67" t="s">
        <v>4143</v>
      </c>
      <c r="B1668" s="62" t="s">
        <v>4144</v>
      </c>
      <c r="C1668" s="60" t="s">
        <v>8</v>
      </c>
      <c r="D1668" s="67" t="s">
        <v>4145</v>
      </c>
      <c r="E1668" s="221"/>
      <c r="F1668" s="67" t="s">
        <v>4146</v>
      </c>
      <c r="G1668" s="70">
        <v>38.3763449054346</v>
      </c>
      <c r="H1668" s="67">
        <v>140.27597873558199</v>
      </c>
    </row>
    <row r="1669" spans="1:8" s="64" customFormat="1">
      <c r="A1669" s="67" t="s">
        <v>4147</v>
      </c>
      <c r="B1669" s="62" t="s">
        <v>35</v>
      </c>
      <c r="C1669" s="60" t="s">
        <v>8</v>
      </c>
      <c r="D1669" s="67" t="s">
        <v>4148</v>
      </c>
      <c r="E1669" s="221"/>
      <c r="F1669" s="67" t="s">
        <v>4149</v>
      </c>
      <c r="G1669" s="70">
        <v>38.389139695309296</v>
      </c>
      <c r="H1669" s="67">
        <v>140.275866593253</v>
      </c>
    </row>
    <row r="1670" spans="1:8" s="64" customFormat="1">
      <c r="A1670" s="67" t="s">
        <v>4150</v>
      </c>
      <c r="B1670" s="62" t="s">
        <v>4151</v>
      </c>
      <c r="C1670" s="60" t="s">
        <v>8</v>
      </c>
      <c r="D1670" s="67" t="s">
        <v>4152</v>
      </c>
      <c r="E1670" s="221"/>
      <c r="F1670" s="67" t="s">
        <v>4142</v>
      </c>
      <c r="G1670" s="70">
        <v>38.354823293314801</v>
      </c>
      <c r="H1670" s="67">
        <v>140.27888870489701</v>
      </c>
    </row>
    <row r="1671" spans="1:8" s="64" customFormat="1">
      <c r="A1671" s="67" t="s">
        <v>4153</v>
      </c>
      <c r="B1671" s="62" t="s">
        <v>1184</v>
      </c>
      <c r="C1671" s="60" t="s">
        <v>8</v>
      </c>
      <c r="D1671" s="67" t="s">
        <v>4154</v>
      </c>
      <c r="E1671" s="221"/>
      <c r="F1671" s="67" t="s">
        <v>4142</v>
      </c>
      <c r="G1671" s="70">
        <v>38.370076589865299</v>
      </c>
      <c r="H1671" s="67">
        <v>140.24177300119999</v>
      </c>
    </row>
    <row r="1672" spans="1:8" s="64" customFormat="1">
      <c r="A1672" s="67" t="s">
        <v>4155</v>
      </c>
      <c r="B1672" s="62" t="s">
        <v>1184</v>
      </c>
      <c r="C1672" s="60" t="s">
        <v>8</v>
      </c>
      <c r="D1672" s="67" t="s">
        <v>4156</v>
      </c>
      <c r="E1672" s="221"/>
      <c r="F1672" s="67" t="s">
        <v>4142</v>
      </c>
      <c r="G1672" s="70">
        <v>38.405431245891599</v>
      </c>
      <c r="H1672" s="67">
        <v>140.23566794930099</v>
      </c>
    </row>
    <row r="1673" spans="1:8" s="64" customFormat="1">
      <c r="A1673" s="62" t="s">
        <v>4157</v>
      </c>
      <c r="B1673" s="62" t="s">
        <v>4158</v>
      </c>
      <c r="C1673" s="60" t="s">
        <v>8</v>
      </c>
      <c r="D1673" s="62" t="s">
        <v>4159</v>
      </c>
      <c r="E1673" s="221"/>
      <c r="F1673" s="67" t="s">
        <v>4160</v>
      </c>
      <c r="G1673" s="70">
        <v>38.3809616154997</v>
      </c>
      <c r="H1673" s="67">
        <v>140.27797692883499</v>
      </c>
    </row>
    <row r="1674" spans="1:8" s="64" customFormat="1">
      <c r="A1674" s="67" t="s">
        <v>4161</v>
      </c>
      <c r="B1674" s="62" t="s">
        <v>4162</v>
      </c>
      <c r="C1674" s="60" t="s">
        <v>8</v>
      </c>
      <c r="D1674" s="67" t="s">
        <v>4163</v>
      </c>
      <c r="E1674" s="221"/>
      <c r="F1674" s="67" t="s">
        <v>4164</v>
      </c>
      <c r="G1674" s="70">
        <v>38.390422974616897</v>
      </c>
      <c r="H1674" s="67">
        <v>140.27535003372401</v>
      </c>
    </row>
    <row r="1675" spans="1:8" s="64" customFormat="1">
      <c r="A1675" s="67" t="s">
        <v>4165</v>
      </c>
      <c r="B1675" s="62" t="s">
        <v>1284</v>
      </c>
      <c r="C1675" s="60" t="s">
        <v>8</v>
      </c>
      <c r="D1675" s="67" t="s">
        <v>4166</v>
      </c>
      <c r="E1675" s="221"/>
      <c r="F1675" s="67" t="s">
        <v>4167</v>
      </c>
      <c r="G1675" s="70">
        <v>38.347782920637101</v>
      </c>
      <c r="H1675" s="67">
        <v>140.27477522393701</v>
      </c>
    </row>
    <row r="1676" spans="1:8" s="64" customFormat="1">
      <c r="A1676" s="67" t="s">
        <v>4168</v>
      </c>
      <c r="B1676" s="62" t="s">
        <v>1184</v>
      </c>
      <c r="C1676" s="60" t="s">
        <v>8</v>
      </c>
      <c r="D1676" s="67" t="s">
        <v>4169</v>
      </c>
      <c r="E1676" s="221"/>
      <c r="F1676" s="67" t="s">
        <v>4170</v>
      </c>
      <c r="G1676" s="70">
        <v>38.363799066104399</v>
      </c>
      <c r="H1676" s="67">
        <v>140.25487779996399</v>
      </c>
    </row>
    <row r="1677" spans="1:8" s="64" customFormat="1">
      <c r="A1677" s="67" t="s">
        <v>4171</v>
      </c>
      <c r="B1677" s="62" t="s">
        <v>1225</v>
      </c>
      <c r="C1677" s="60" t="s">
        <v>8</v>
      </c>
      <c r="D1677" s="67" t="s">
        <v>4172</v>
      </c>
      <c r="E1677" s="221"/>
      <c r="F1677" s="67" t="s">
        <v>4173</v>
      </c>
      <c r="G1677" s="70">
        <v>38.356264603305597</v>
      </c>
      <c r="H1677" s="67">
        <v>140.273034828823</v>
      </c>
    </row>
    <row r="1678" spans="1:8" s="64" customFormat="1">
      <c r="A1678" s="67" t="s">
        <v>4174</v>
      </c>
      <c r="B1678" s="62" t="s">
        <v>4175</v>
      </c>
      <c r="C1678" s="60" t="s">
        <v>8</v>
      </c>
      <c r="D1678" s="67" t="s">
        <v>4176</v>
      </c>
      <c r="E1678" s="221"/>
      <c r="F1678" s="67" t="s">
        <v>4177</v>
      </c>
      <c r="G1678" s="70">
        <v>38.3859232487873</v>
      </c>
      <c r="H1678" s="67">
        <v>140.260018492033</v>
      </c>
    </row>
    <row r="1679" spans="1:8" s="64" customFormat="1">
      <c r="A1679" s="67" t="s">
        <v>4178</v>
      </c>
      <c r="B1679" s="62" t="s">
        <v>650</v>
      </c>
      <c r="C1679" s="60" t="s">
        <v>8</v>
      </c>
      <c r="D1679" s="67" t="s">
        <v>4179</v>
      </c>
      <c r="E1679" s="221"/>
      <c r="F1679" s="67" t="s">
        <v>4180</v>
      </c>
      <c r="G1679" s="70">
        <v>38.4095928455462</v>
      </c>
      <c r="H1679" s="67">
        <v>140.22151111653099</v>
      </c>
    </row>
    <row r="1680" spans="1:8" s="64" customFormat="1">
      <c r="A1680" s="67" t="s">
        <v>4181</v>
      </c>
      <c r="B1680" s="62" t="s">
        <v>4182</v>
      </c>
      <c r="C1680" s="60" t="s">
        <v>8</v>
      </c>
      <c r="D1680" s="67" t="s">
        <v>4183</v>
      </c>
      <c r="E1680" s="221"/>
      <c r="F1680" s="67" t="s">
        <v>4184</v>
      </c>
      <c r="G1680" s="70">
        <v>38.393086656293498</v>
      </c>
      <c r="H1680" s="67">
        <v>140.278331354622</v>
      </c>
    </row>
    <row r="1681" spans="1:8" s="64" customFormat="1">
      <c r="A1681" s="67" t="s">
        <v>4181</v>
      </c>
      <c r="B1681" s="62" t="s">
        <v>4185</v>
      </c>
      <c r="C1681" s="60" t="s">
        <v>8</v>
      </c>
      <c r="D1681" s="67" t="s">
        <v>4183</v>
      </c>
      <c r="E1681" s="221"/>
      <c r="F1681" s="67" t="s">
        <v>4184</v>
      </c>
      <c r="G1681" s="70">
        <v>38.393086656293498</v>
      </c>
      <c r="H1681" s="67">
        <v>140.278331354622</v>
      </c>
    </row>
    <row r="1682" spans="1:8" s="64" customFormat="1">
      <c r="A1682" s="67" t="s">
        <v>4186</v>
      </c>
      <c r="B1682" s="62" t="s">
        <v>1994</v>
      </c>
      <c r="C1682" s="60" t="s">
        <v>8</v>
      </c>
      <c r="D1682" s="67" t="s">
        <v>4187</v>
      </c>
      <c r="E1682" s="221"/>
      <c r="F1682" s="67" t="s">
        <v>4184</v>
      </c>
      <c r="G1682" s="70">
        <v>38.372401494336302</v>
      </c>
      <c r="H1682" s="67">
        <v>140.26109120859499</v>
      </c>
    </row>
    <row r="1683" spans="1:8" s="64" customFormat="1">
      <c r="A1683" s="67" t="s">
        <v>4186</v>
      </c>
      <c r="B1683" s="62" t="s">
        <v>4188</v>
      </c>
      <c r="C1683" s="60" t="s">
        <v>8</v>
      </c>
      <c r="D1683" s="67" t="s">
        <v>4187</v>
      </c>
      <c r="E1683" s="221"/>
      <c r="F1683" s="67" t="s">
        <v>4184</v>
      </c>
      <c r="G1683" s="70">
        <v>38.372401494336302</v>
      </c>
      <c r="H1683" s="67">
        <v>140.26109120859499</v>
      </c>
    </row>
    <row r="1684" spans="1:8" s="64" customFormat="1">
      <c r="A1684" s="67" t="s">
        <v>4189</v>
      </c>
      <c r="B1684" s="62" t="s">
        <v>58</v>
      </c>
      <c r="C1684" s="60" t="s">
        <v>8</v>
      </c>
      <c r="D1684" s="67" t="s">
        <v>4190</v>
      </c>
      <c r="E1684" s="221"/>
      <c r="F1684" s="67" t="s">
        <v>4184</v>
      </c>
      <c r="G1684" s="70">
        <v>38.404755165965803</v>
      </c>
      <c r="H1684" s="67">
        <v>140.24012002578601</v>
      </c>
    </row>
    <row r="1685" spans="1:8" s="64" customFormat="1">
      <c r="A1685" s="67" t="s">
        <v>4189</v>
      </c>
      <c r="B1685" s="62" t="s">
        <v>4191</v>
      </c>
      <c r="C1685" s="60" t="s">
        <v>8</v>
      </c>
      <c r="D1685" s="67" t="s">
        <v>4190</v>
      </c>
      <c r="E1685" s="221"/>
      <c r="F1685" s="67" t="s">
        <v>4184</v>
      </c>
      <c r="G1685" s="70">
        <v>38.404755165965803</v>
      </c>
      <c r="H1685" s="67">
        <v>140.24012002578601</v>
      </c>
    </row>
    <row r="1686" spans="1:8" s="64" customFormat="1">
      <c r="A1686" s="67" t="s">
        <v>4192</v>
      </c>
      <c r="B1686" s="62" t="s">
        <v>4193</v>
      </c>
      <c r="C1686" s="60" t="s">
        <v>8</v>
      </c>
      <c r="D1686" s="67" t="s">
        <v>4194</v>
      </c>
      <c r="E1686" s="221"/>
      <c r="F1686" s="67" t="s">
        <v>4184</v>
      </c>
      <c r="G1686" s="70">
        <v>38.376507734916402</v>
      </c>
      <c r="H1686" s="67">
        <v>140.27963878219799</v>
      </c>
    </row>
    <row r="1687" spans="1:8" s="64" customFormat="1">
      <c r="A1687" s="67" t="s">
        <v>4192</v>
      </c>
      <c r="B1687" s="62" t="s">
        <v>4195</v>
      </c>
      <c r="C1687" s="60" t="s">
        <v>8</v>
      </c>
      <c r="D1687" s="67" t="s">
        <v>4194</v>
      </c>
      <c r="E1687" s="221"/>
      <c r="F1687" s="67" t="s">
        <v>4184</v>
      </c>
      <c r="G1687" s="70">
        <v>38.376507734916402</v>
      </c>
      <c r="H1687" s="67">
        <v>140.27963878219799</v>
      </c>
    </row>
    <row r="1688" spans="1:8" s="64" customFormat="1">
      <c r="A1688" s="67" t="s">
        <v>4196</v>
      </c>
      <c r="B1688" s="62" t="s">
        <v>4197</v>
      </c>
      <c r="C1688" s="60" t="s">
        <v>8</v>
      </c>
      <c r="D1688" s="67" t="s">
        <v>4198</v>
      </c>
      <c r="E1688" s="221"/>
      <c r="F1688" s="67" t="s">
        <v>4184</v>
      </c>
      <c r="G1688" s="70">
        <v>38.358534644027401</v>
      </c>
      <c r="H1688" s="67">
        <v>140.28208914779901</v>
      </c>
    </row>
    <row r="1689" spans="1:8" s="64" customFormat="1">
      <c r="A1689" s="67" t="s">
        <v>4196</v>
      </c>
      <c r="B1689" s="62" t="s">
        <v>4182</v>
      </c>
      <c r="C1689" s="60" t="s">
        <v>8</v>
      </c>
      <c r="D1689" s="67" t="s">
        <v>4198</v>
      </c>
      <c r="E1689" s="221"/>
      <c r="F1689" s="67" t="s">
        <v>4184</v>
      </c>
      <c r="G1689" s="70">
        <v>38.358534644027401</v>
      </c>
      <c r="H1689" s="67">
        <v>140.28208914779901</v>
      </c>
    </row>
    <row r="1690" spans="1:8" s="64" customFormat="1">
      <c r="A1690" s="67" t="s">
        <v>4199</v>
      </c>
      <c r="B1690" s="62" t="s">
        <v>4200</v>
      </c>
      <c r="C1690" s="60" t="s">
        <v>8</v>
      </c>
      <c r="D1690" s="67" t="s">
        <v>4201</v>
      </c>
      <c r="E1690" s="221"/>
      <c r="F1690" s="67" t="s">
        <v>4184</v>
      </c>
      <c r="G1690" s="70">
        <v>38.383276272309601</v>
      </c>
      <c r="H1690" s="67">
        <v>140.290136057658</v>
      </c>
    </row>
    <row r="1691" spans="1:8" s="64" customFormat="1">
      <c r="A1691" s="67" t="s">
        <v>4199</v>
      </c>
      <c r="B1691" s="62" t="s">
        <v>4182</v>
      </c>
      <c r="C1691" s="60" t="s">
        <v>8</v>
      </c>
      <c r="D1691" s="67" t="s">
        <v>4201</v>
      </c>
      <c r="E1691" s="221"/>
      <c r="F1691" s="67" t="s">
        <v>4184</v>
      </c>
      <c r="G1691" s="70">
        <v>38.383276272309601</v>
      </c>
      <c r="H1691" s="67">
        <v>140.290136057658</v>
      </c>
    </row>
    <row r="1692" spans="1:8" s="64" customFormat="1">
      <c r="A1692" s="67" t="s">
        <v>4202</v>
      </c>
      <c r="B1692" s="62" t="s">
        <v>4203</v>
      </c>
      <c r="C1692" s="60" t="s">
        <v>8</v>
      </c>
      <c r="D1692" s="67" t="s">
        <v>4204</v>
      </c>
      <c r="E1692" s="221"/>
      <c r="F1692" s="67" t="s">
        <v>4184</v>
      </c>
      <c r="G1692" s="70">
        <v>38.369315872305101</v>
      </c>
      <c r="H1692" s="67">
        <v>140.24114046811499</v>
      </c>
    </row>
    <row r="1693" spans="1:8" s="64" customFormat="1">
      <c r="A1693" s="67" t="s">
        <v>4202</v>
      </c>
      <c r="B1693" s="62" t="s">
        <v>4205</v>
      </c>
      <c r="C1693" s="60" t="s">
        <v>8</v>
      </c>
      <c r="D1693" s="67" t="s">
        <v>4204</v>
      </c>
      <c r="E1693" s="221"/>
      <c r="F1693" s="67" t="s">
        <v>4184</v>
      </c>
      <c r="G1693" s="70">
        <v>38.369315872305101</v>
      </c>
      <c r="H1693" s="67">
        <v>140.24114046811499</v>
      </c>
    </row>
    <row r="1694" spans="1:8" s="64" customFormat="1">
      <c r="A1694" s="67" t="s">
        <v>4206</v>
      </c>
      <c r="B1694" s="62" t="s">
        <v>4200</v>
      </c>
      <c r="C1694" s="60" t="s">
        <v>8</v>
      </c>
      <c r="D1694" s="67" t="s">
        <v>4207</v>
      </c>
      <c r="E1694" s="221"/>
      <c r="F1694" s="67" t="s">
        <v>4184</v>
      </c>
      <c r="G1694" s="70">
        <v>38.401278224327797</v>
      </c>
      <c r="H1694" s="67">
        <v>140.24233866439999</v>
      </c>
    </row>
    <row r="1695" spans="1:8" s="64" customFormat="1">
      <c r="A1695" s="67" t="s">
        <v>4206</v>
      </c>
      <c r="B1695" s="62" t="s">
        <v>4208</v>
      </c>
      <c r="C1695" s="60" t="s">
        <v>8</v>
      </c>
      <c r="D1695" s="67" t="s">
        <v>4207</v>
      </c>
      <c r="E1695" s="221"/>
      <c r="F1695" s="67" t="s">
        <v>4184</v>
      </c>
      <c r="G1695" s="70">
        <v>38.401278224327797</v>
      </c>
      <c r="H1695" s="67">
        <v>140.24233866439999</v>
      </c>
    </row>
    <row r="1696" spans="1:8" s="64" customFormat="1">
      <c r="A1696" s="67" t="s">
        <v>4209</v>
      </c>
      <c r="B1696" s="62" t="s">
        <v>2000</v>
      </c>
      <c r="C1696" s="60" t="s">
        <v>8</v>
      </c>
      <c r="D1696" s="67" t="s">
        <v>4210</v>
      </c>
      <c r="E1696" s="221"/>
      <c r="F1696" s="67" t="s">
        <v>4184</v>
      </c>
      <c r="G1696" s="70">
        <v>38.406094644671803</v>
      </c>
      <c r="H1696" s="67">
        <v>140.253473088258</v>
      </c>
    </row>
    <row r="1697" spans="1:8" s="64" customFormat="1">
      <c r="A1697" s="67" t="s">
        <v>4209</v>
      </c>
      <c r="B1697" s="62" t="s">
        <v>4211</v>
      </c>
      <c r="C1697" s="60" t="s">
        <v>8</v>
      </c>
      <c r="D1697" s="67" t="s">
        <v>4210</v>
      </c>
      <c r="E1697" s="221"/>
      <c r="F1697" s="67" t="s">
        <v>4184</v>
      </c>
      <c r="G1697" s="70">
        <v>38.406094644671803</v>
      </c>
      <c r="H1697" s="67">
        <v>140.253473088258</v>
      </c>
    </row>
    <row r="1698" spans="1:8" s="64" customFormat="1">
      <c r="A1698" s="67" t="s">
        <v>4212</v>
      </c>
      <c r="B1698" s="62" t="s">
        <v>377</v>
      </c>
      <c r="C1698" s="60" t="s">
        <v>8</v>
      </c>
      <c r="D1698" s="67" t="s">
        <v>4213</v>
      </c>
      <c r="E1698" s="221"/>
      <c r="F1698" s="67" t="s">
        <v>4184</v>
      </c>
      <c r="G1698" s="70">
        <v>38.411305442206903</v>
      </c>
      <c r="H1698" s="67">
        <v>140.22913872024</v>
      </c>
    </row>
    <row r="1699" spans="1:8" s="64" customFormat="1">
      <c r="A1699" s="67" t="s">
        <v>4212</v>
      </c>
      <c r="B1699" s="62" t="s">
        <v>4214</v>
      </c>
      <c r="C1699" s="60" t="s">
        <v>8</v>
      </c>
      <c r="D1699" s="67" t="s">
        <v>4213</v>
      </c>
      <c r="E1699" s="221"/>
      <c r="F1699" s="67" t="s">
        <v>4184</v>
      </c>
      <c r="G1699" s="70">
        <v>38.411305442206903</v>
      </c>
      <c r="H1699" s="67">
        <v>140.22913872024</v>
      </c>
    </row>
    <row r="1700" spans="1:8" s="64" customFormat="1">
      <c r="A1700" s="67" t="s">
        <v>4215</v>
      </c>
      <c r="B1700" s="62" t="s">
        <v>1579</v>
      </c>
      <c r="C1700" s="60" t="s">
        <v>8</v>
      </c>
      <c r="D1700" s="67" t="s">
        <v>4216</v>
      </c>
      <c r="E1700" s="221"/>
      <c r="F1700" s="67" t="s">
        <v>4184</v>
      </c>
      <c r="G1700" s="70">
        <v>38.405498963605297</v>
      </c>
      <c r="H1700" s="67">
        <v>140.28558767735899</v>
      </c>
    </row>
    <row r="1701" spans="1:8" s="64" customFormat="1">
      <c r="A1701" s="67" t="s">
        <v>4215</v>
      </c>
      <c r="B1701" s="62" t="s">
        <v>4182</v>
      </c>
      <c r="C1701" s="60" t="s">
        <v>8</v>
      </c>
      <c r="D1701" s="67" t="s">
        <v>4216</v>
      </c>
      <c r="E1701" s="221"/>
      <c r="F1701" s="67" t="s">
        <v>4184</v>
      </c>
      <c r="G1701" s="70">
        <v>38.405498963605297</v>
      </c>
      <c r="H1701" s="67">
        <v>140.28558767735899</v>
      </c>
    </row>
    <row r="1702" spans="1:8" s="64" customFormat="1">
      <c r="A1702" s="62" t="s">
        <v>4217</v>
      </c>
      <c r="B1702" s="62" t="s">
        <v>58</v>
      </c>
      <c r="C1702" s="60" t="s">
        <v>8</v>
      </c>
      <c r="D1702" s="62" t="s">
        <v>4218</v>
      </c>
      <c r="E1702" s="221"/>
      <c r="F1702" s="62" t="s">
        <v>4219</v>
      </c>
      <c r="G1702" s="70">
        <v>38.377578934195199</v>
      </c>
      <c r="H1702" s="67">
        <v>140.272110368662</v>
      </c>
    </row>
    <row r="1703" spans="1:8" s="64" customFormat="1">
      <c r="A1703" s="62" t="s">
        <v>4220</v>
      </c>
      <c r="B1703" s="62" t="s">
        <v>58</v>
      </c>
      <c r="C1703" s="60" t="s">
        <v>8</v>
      </c>
      <c r="D1703" s="62" t="s">
        <v>4216</v>
      </c>
      <c r="E1703" s="221"/>
      <c r="F1703" s="62" t="s">
        <v>4219</v>
      </c>
      <c r="G1703" s="70">
        <v>38.405435907486599</v>
      </c>
      <c r="H1703" s="67">
        <v>140.28505659999999</v>
      </c>
    </row>
    <row r="1704" spans="1:8" s="64" customFormat="1">
      <c r="A1704" s="62" t="s">
        <v>4221</v>
      </c>
      <c r="B1704" s="62" t="s">
        <v>650</v>
      </c>
      <c r="C1704" s="60" t="s">
        <v>8</v>
      </c>
      <c r="D1704" s="62" t="s">
        <v>4222</v>
      </c>
      <c r="E1704" s="221"/>
      <c r="F1704" s="62" t="s">
        <v>4219</v>
      </c>
      <c r="G1704" s="70">
        <v>38.408225583889298</v>
      </c>
      <c r="H1704" s="67">
        <v>140.228415355799</v>
      </c>
    </row>
    <row r="1705" spans="1:8" s="64" customFormat="1">
      <c r="A1705" s="62" t="s">
        <v>4223</v>
      </c>
      <c r="B1705" s="62" t="s">
        <v>58</v>
      </c>
      <c r="C1705" s="60" t="s">
        <v>8</v>
      </c>
      <c r="D1705" s="62" t="s">
        <v>4224</v>
      </c>
      <c r="E1705" s="221"/>
      <c r="F1705" s="62" t="s">
        <v>4219</v>
      </c>
      <c r="G1705" s="70">
        <v>38.400702276100603</v>
      </c>
      <c r="H1705" s="67">
        <v>140.24281609758501</v>
      </c>
    </row>
    <row r="1706" spans="1:8" s="64" customFormat="1">
      <c r="A1706" s="62" t="s">
        <v>4225</v>
      </c>
      <c r="B1706" s="62" t="s">
        <v>58</v>
      </c>
      <c r="C1706" s="60" t="s">
        <v>8</v>
      </c>
      <c r="D1706" s="62" t="s">
        <v>4226</v>
      </c>
      <c r="E1706" s="221"/>
      <c r="F1706" s="62" t="s">
        <v>4219</v>
      </c>
      <c r="G1706" s="70">
        <v>38.383325102515101</v>
      </c>
      <c r="H1706" s="67">
        <v>140.29113363802099</v>
      </c>
    </row>
    <row r="1707" spans="1:8" s="64" customFormat="1">
      <c r="A1707" s="62" t="s">
        <v>4227</v>
      </c>
      <c r="B1707" s="62" t="s">
        <v>650</v>
      </c>
      <c r="C1707" s="60" t="s">
        <v>8</v>
      </c>
      <c r="D1707" s="62" t="s">
        <v>4228</v>
      </c>
      <c r="E1707" s="221"/>
      <c r="F1707" s="62" t="s">
        <v>4219</v>
      </c>
      <c r="G1707" s="70">
        <v>38.376145145550502</v>
      </c>
      <c r="H1707" s="67">
        <v>140.27609022698601</v>
      </c>
    </row>
    <row r="1708" spans="1:8" s="64" customFormat="1">
      <c r="A1708" s="62" t="s">
        <v>4229</v>
      </c>
      <c r="B1708" s="62" t="s">
        <v>2749</v>
      </c>
      <c r="C1708" s="60" t="s">
        <v>8</v>
      </c>
      <c r="D1708" s="62" t="s">
        <v>4230</v>
      </c>
      <c r="E1708" s="221"/>
      <c r="F1708" s="62" t="s">
        <v>4219</v>
      </c>
      <c r="G1708" s="70">
        <v>38.376184251019701</v>
      </c>
      <c r="H1708" s="67">
        <v>140.27160064230901</v>
      </c>
    </row>
    <row r="1709" spans="1:8" s="64" customFormat="1">
      <c r="A1709" s="62" t="s">
        <v>4231</v>
      </c>
      <c r="B1709" s="62" t="s">
        <v>2749</v>
      </c>
      <c r="C1709" s="60" t="s">
        <v>8</v>
      </c>
      <c r="D1709" s="62" t="s">
        <v>4230</v>
      </c>
      <c r="E1709" s="221"/>
      <c r="F1709" s="62" t="s">
        <v>4219</v>
      </c>
      <c r="G1709" s="70">
        <v>38.376184251019701</v>
      </c>
      <c r="H1709" s="67">
        <v>140.27160064230901</v>
      </c>
    </row>
    <row r="1710" spans="1:8" s="64" customFormat="1">
      <c r="A1710" s="62" t="s">
        <v>4232</v>
      </c>
      <c r="B1710" s="62" t="s">
        <v>650</v>
      </c>
      <c r="C1710" s="60" t="s">
        <v>8</v>
      </c>
      <c r="D1710" s="62" t="s">
        <v>4233</v>
      </c>
      <c r="E1710" s="221"/>
      <c r="F1710" s="62" t="s">
        <v>4219</v>
      </c>
      <c r="G1710" s="70">
        <v>38.376184251019701</v>
      </c>
      <c r="H1710" s="67">
        <v>140.27160064230901</v>
      </c>
    </row>
    <row r="1711" spans="1:8" s="64" customFormat="1">
      <c r="A1711" s="62" t="s">
        <v>4234</v>
      </c>
      <c r="B1711" s="62" t="s">
        <v>1184</v>
      </c>
      <c r="C1711" s="60" t="s">
        <v>8</v>
      </c>
      <c r="D1711" s="62" t="s">
        <v>4235</v>
      </c>
      <c r="E1711" s="221"/>
      <c r="F1711" s="62" t="s">
        <v>4219</v>
      </c>
      <c r="G1711" s="70">
        <v>38.378536889383</v>
      </c>
      <c r="H1711" s="67">
        <v>140.269619157672</v>
      </c>
    </row>
    <row r="1712" spans="1:8" s="64" customFormat="1">
      <c r="A1712" s="62" t="s">
        <v>4236</v>
      </c>
      <c r="B1712" s="62" t="s">
        <v>1184</v>
      </c>
      <c r="C1712" s="60" t="s">
        <v>8</v>
      </c>
      <c r="D1712" s="62" t="s">
        <v>4237</v>
      </c>
      <c r="E1712" s="221"/>
      <c r="F1712" s="62" t="s">
        <v>4219</v>
      </c>
      <c r="G1712" s="70">
        <v>38.3684364235788</v>
      </c>
      <c r="H1712" s="67">
        <v>140.28055689325299</v>
      </c>
    </row>
    <row r="1713" spans="1:8" s="72" customFormat="1">
      <c r="A1713" s="62" t="s">
        <v>4238</v>
      </c>
      <c r="B1713" s="222" t="s">
        <v>4239</v>
      </c>
      <c r="C1713" s="223" t="s">
        <v>8</v>
      </c>
      <c r="D1713" s="62" t="s">
        <v>4240</v>
      </c>
      <c r="E1713" s="71"/>
      <c r="F1713" s="222" t="s">
        <v>4241</v>
      </c>
      <c r="G1713" s="71">
        <v>38.370997992729997</v>
      </c>
      <c r="H1713" s="67">
        <v>140.273113648764</v>
      </c>
    </row>
    <row r="1714" spans="1:8" s="72" customFormat="1">
      <c r="A1714" s="62" t="s">
        <v>4242</v>
      </c>
      <c r="B1714" s="222" t="s">
        <v>1023</v>
      </c>
      <c r="C1714" s="223" t="s">
        <v>8</v>
      </c>
      <c r="D1714" s="62" t="s">
        <v>4240</v>
      </c>
      <c r="E1714" s="71"/>
      <c r="F1714" s="222" t="s">
        <v>4241</v>
      </c>
      <c r="G1714" s="71">
        <v>38.370997992729997</v>
      </c>
      <c r="H1714" s="67">
        <v>140.273113648764</v>
      </c>
    </row>
    <row r="1715" spans="1:8" s="64" customFormat="1">
      <c r="A1715" s="62" t="s">
        <v>4243</v>
      </c>
      <c r="B1715" s="62" t="s">
        <v>4151</v>
      </c>
      <c r="C1715" s="60" t="s">
        <v>8</v>
      </c>
      <c r="D1715" s="62" t="s">
        <v>4244</v>
      </c>
      <c r="E1715" s="221"/>
      <c r="F1715" s="62" t="s">
        <v>4219</v>
      </c>
      <c r="G1715" s="70">
        <v>38.354862569929203</v>
      </c>
      <c r="H1715" s="67">
        <v>140.27889583128399</v>
      </c>
    </row>
    <row r="1716" spans="1:8" s="64" customFormat="1">
      <c r="A1716" s="62" t="s">
        <v>4245</v>
      </c>
      <c r="B1716" s="62" t="s">
        <v>650</v>
      </c>
      <c r="C1716" s="60" t="s">
        <v>8</v>
      </c>
      <c r="D1716" s="62" t="s">
        <v>4246</v>
      </c>
      <c r="E1716" s="221"/>
      <c r="F1716" s="62" t="s">
        <v>4219</v>
      </c>
      <c r="G1716" s="70">
        <v>38.356523425501898</v>
      </c>
      <c r="H1716" s="67">
        <v>140.28439587109199</v>
      </c>
    </row>
    <row r="1717" spans="1:8" s="64" customFormat="1">
      <c r="A1717" s="62" t="s">
        <v>4247</v>
      </c>
      <c r="B1717" s="62" t="s">
        <v>4248</v>
      </c>
      <c r="C1717" s="60" t="s">
        <v>8</v>
      </c>
      <c r="D1717" s="62" t="s">
        <v>4249</v>
      </c>
      <c r="E1717" s="221"/>
      <c r="F1717" s="62" t="s">
        <v>4219</v>
      </c>
      <c r="G1717" s="70">
        <v>38.383406418481499</v>
      </c>
      <c r="H1717" s="67">
        <v>140.289822170816</v>
      </c>
    </row>
    <row r="1718" spans="1:8" s="64" customFormat="1">
      <c r="A1718" s="67" t="s">
        <v>4250</v>
      </c>
      <c r="B1718" s="62" t="s">
        <v>1184</v>
      </c>
      <c r="C1718" s="60" t="s">
        <v>8</v>
      </c>
      <c r="D1718" s="67" t="s">
        <v>4251</v>
      </c>
      <c r="E1718" s="221"/>
      <c r="F1718" s="62" t="s">
        <v>4219</v>
      </c>
      <c r="G1718" s="70">
        <v>38.381711405129998</v>
      </c>
      <c r="H1718" s="67">
        <v>140.29361003003899</v>
      </c>
    </row>
    <row r="1719" spans="1:8" s="64" customFormat="1">
      <c r="A1719" s="67" t="s">
        <v>4252</v>
      </c>
      <c r="B1719" s="62" t="s">
        <v>4248</v>
      </c>
      <c r="C1719" s="60" t="s">
        <v>8</v>
      </c>
      <c r="D1719" s="62" t="s">
        <v>4249</v>
      </c>
      <c r="E1719" s="221"/>
      <c r="F1719" s="62" t="s">
        <v>4219</v>
      </c>
      <c r="G1719" s="70">
        <v>38.383406418481499</v>
      </c>
      <c r="H1719" s="67">
        <v>140.289822170816</v>
      </c>
    </row>
    <row r="1720" spans="1:8" s="64" customFormat="1">
      <c r="A1720" s="67" t="s">
        <v>4253</v>
      </c>
      <c r="B1720" s="62" t="s">
        <v>4254</v>
      </c>
      <c r="C1720" s="60" t="s">
        <v>8</v>
      </c>
      <c r="D1720" s="67" t="s">
        <v>4255</v>
      </c>
      <c r="E1720" s="221"/>
      <c r="F1720" s="62" t="s">
        <v>4219</v>
      </c>
      <c r="G1720" s="70">
        <v>38.370160705791903</v>
      </c>
      <c r="H1720" s="67">
        <v>140.242003671139</v>
      </c>
    </row>
    <row r="1721" spans="1:8" s="64" customFormat="1">
      <c r="A1721" s="62" t="s">
        <v>4256</v>
      </c>
      <c r="B1721" s="62" t="s">
        <v>4257</v>
      </c>
      <c r="C1721" s="60" t="s">
        <v>8</v>
      </c>
      <c r="D1721" s="62" t="s">
        <v>4258</v>
      </c>
      <c r="E1721" s="221"/>
      <c r="F1721" s="62" t="s">
        <v>4219</v>
      </c>
      <c r="G1721" s="70">
        <v>38.4013538960196</v>
      </c>
      <c r="H1721" s="67">
        <v>140.24238157975901</v>
      </c>
    </row>
    <row r="1722" spans="1:8" s="64" customFormat="1">
      <c r="A1722" s="67" t="s">
        <v>4259</v>
      </c>
      <c r="B1722" s="62" t="s">
        <v>4260</v>
      </c>
      <c r="C1722" s="60" t="s">
        <v>8</v>
      </c>
      <c r="D1722" s="67" t="s">
        <v>4261</v>
      </c>
      <c r="E1722" s="221"/>
      <c r="F1722" s="62" t="s">
        <v>4219</v>
      </c>
      <c r="G1722" s="70">
        <v>38.411364289806301</v>
      </c>
      <c r="H1722" s="67">
        <v>140.229192364417</v>
      </c>
    </row>
    <row r="1723" spans="1:8" s="64" customFormat="1">
      <c r="A1723" s="67" t="s">
        <v>4262</v>
      </c>
      <c r="B1723" s="62" t="s">
        <v>4263</v>
      </c>
      <c r="C1723" s="60" t="s">
        <v>8</v>
      </c>
      <c r="D1723" s="67" t="s">
        <v>4216</v>
      </c>
      <c r="E1723" s="221"/>
      <c r="F1723" s="62" t="s">
        <v>4219</v>
      </c>
      <c r="G1723" s="70">
        <v>38.4055325935146</v>
      </c>
      <c r="H1723" s="67">
        <v>140.285185345987</v>
      </c>
    </row>
    <row r="1724" spans="1:8" s="64" customFormat="1">
      <c r="A1724" s="67" t="s">
        <v>4264</v>
      </c>
      <c r="B1724" s="62" t="s">
        <v>4265</v>
      </c>
      <c r="C1724" s="60" t="s">
        <v>8</v>
      </c>
      <c r="D1724" s="67" t="s">
        <v>4210</v>
      </c>
      <c r="E1724" s="221"/>
      <c r="F1724" s="62" t="s">
        <v>4219</v>
      </c>
      <c r="G1724" s="70">
        <v>38.406073626151603</v>
      </c>
      <c r="H1724" s="67">
        <v>140.25347308819099</v>
      </c>
    </row>
    <row r="1725" spans="1:8" s="72" customFormat="1">
      <c r="A1725" s="67" t="s">
        <v>4266</v>
      </c>
      <c r="B1725" s="222" t="s">
        <v>4267</v>
      </c>
      <c r="C1725" s="223" t="s">
        <v>8</v>
      </c>
      <c r="D1725" s="67" t="s">
        <v>4268</v>
      </c>
      <c r="E1725" s="71"/>
      <c r="F1725" s="222" t="s">
        <v>4269</v>
      </c>
      <c r="G1725" s="71">
        <v>38.399276102661901</v>
      </c>
      <c r="H1725" s="67">
        <v>140.273097555558</v>
      </c>
    </row>
    <row r="1726" spans="1:8" s="64" customFormat="1">
      <c r="A1726" s="67" t="s">
        <v>4270</v>
      </c>
      <c r="B1726" s="62" t="s">
        <v>58</v>
      </c>
      <c r="C1726" s="60" t="s">
        <v>8</v>
      </c>
      <c r="D1726" s="67" t="s">
        <v>4271</v>
      </c>
      <c r="E1726" s="221"/>
      <c r="F1726" s="62" t="s">
        <v>4272</v>
      </c>
      <c r="G1726" s="70">
        <v>38.448737371369297</v>
      </c>
      <c r="H1726" s="67">
        <v>140.233618272966</v>
      </c>
    </row>
    <row r="1727" spans="1:8" s="64" customFormat="1">
      <c r="A1727" s="67" t="s">
        <v>4273</v>
      </c>
      <c r="B1727" s="62" t="s">
        <v>1109</v>
      </c>
      <c r="C1727" s="60" t="s">
        <v>8</v>
      </c>
      <c r="D1727" s="67" t="s">
        <v>4274</v>
      </c>
      <c r="E1727" s="221"/>
      <c r="F1727" s="62" t="s">
        <v>4275</v>
      </c>
      <c r="G1727" s="70">
        <v>38.407352541787603</v>
      </c>
      <c r="H1727" s="67">
        <v>140.25046176193499</v>
      </c>
    </row>
    <row r="1728" spans="1:8" s="64" customFormat="1">
      <c r="A1728" s="67" t="s">
        <v>4276</v>
      </c>
      <c r="B1728" s="62" t="s">
        <v>1284</v>
      </c>
      <c r="C1728" s="60" t="s">
        <v>8</v>
      </c>
      <c r="D1728" s="67" t="s">
        <v>4277</v>
      </c>
      <c r="E1728" s="221"/>
      <c r="F1728" s="67" t="s">
        <v>4278</v>
      </c>
      <c r="G1728" s="70">
        <v>38.3868229660807</v>
      </c>
      <c r="H1728" s="67">
        <v>140.22218001018999</v>
      </c>
    </row>
    <row r="1729" spans="1:8" s="64" customFormat="1">
      <c r="A1729" s="67" t="s">
        <v>4279</v>
      </c>
      <c r="B1729" s="62" t="s">
        <v>4280</v>
      </c>
      <c r="C1729" s="60" t="s">
        <v>8</v>
      </c>
      <c r="D1729" s="67" t="s">
        <v>4281</v>
      </c>
      <c r="E1729" s="221"/>
      <c r="F1729" s="67" t="s">
        <v>4180</v>
      </c>
      <c r="G1729" s="70">
        <v>38.499767900000002</v>
      </c>
      <c r="H1729" s="67">
        <v>140.22448270000001</v>
      </c>
    </row>
    <row r="1730" spans="1:8" s="61" customFormat="1">
      <c r="A1730" s="220" t="s">
        <v>4282</v>
      </c>
      <c r="B1730" s="220" t="s">
        <v>4283</v>
      </c>
      <c r="C1730" s="68" t="s">
        <v>8</v>
      </c>
      <c r="D1730" s="69" t="s">
        <v>4284</v>
      </c>
      <c r="E1730" s="68" t="s">
        <v>161</v>
      </c>
      <c r="F1730" s="69" t="s">
        <v>4285</v>
      </c>
      <c r="G1730" s="69">
        <v>38.005144197000298</v>
      </c>
      <c r="H1730" s="69">
        <v>140.05308410713499</v>
      </c>
    </row>
    <row r="1731" spans="1:8" s="61" customFormat="1">
      <c r="A1731" s="220" t="s">
        <v>4286</v>
      </c>
      <c r="B1731" s="220" t="s">
        <v>891</v>
      </c>
      <c r="C1731" s="68" t="s">
        <v>8</v>
      </c>
      <c r="D1731" s="69" t="s">
        <v>4287</v>
      </c>
      <c r="E1731" s="224"/>
      <c r="F1731" s="69" t="s">
        <v>3551</v>
      </c>
      <c r="G1731" s="69">
        <v>38.001483995077898</v>
      </c>
      <c r="H1731" s="69">
        <v>140.041427526164</v>
      </c>
    </row>
    <row r="1732" spans="1:8" s="61" customFormat="1">
      <c r="A1732" s="220" t="s">
        <v>4288</v>
      </c>
      <c r="B1732" s="220" t="s">
        <v>891</v>
      </c>
      <c r="C1732" s="68" t="s">
        <v>8</v>
      </c>
      <c r="D1732" s="69" t="s">
        <v>4289</v>
      </c>
      <c r="E1732" s="224"/>
      <c r="F1732" s="69" t="s">
        <v>3551</v>
      </c>
      <c r="G1732" s="69">
        <v>38.045193909270097</v>
      </c>
      <c r="H1732" s="69">
        <v>140.068835753211</v>
      </c>
    </row>
    <row r="1733" spans="1:8" s="61" customFormat="1">
      <c r="A1733" s="220" t="s">
        <v>4290</v>
      </c>
      <c r="B1733" s="220" t="s">
        <v>891</v>
      </c>
      <c r="C1733" s="68" t="s">
        <v>8</v>
      </c>
      <c r="D1733" s="69" t="s">
        <v>4291</v>
      </c>
      <c r="E1733" s="224"/>
      <c r="F1733" s="69" t="s">
        <v>3551</v>
      </c>
      <c r="G1733" s="69">
        <v>37.989896132134596</v>
      </c>
      <c r="H1733" s="69">
        <v>140.071345646385</v>
      </c>
    </row>
    <row r="1734" spans="1:8" s="61" customFormat="1">
      <c r="A1734" s="220" t="s">
        <v>4292</v>
      </c>
      <c r="B1734" s="220" t="s">
        <v>883</v>
      </c>
      <c r="C1734" s="68" t="s">
        <v>8</v>
      </c>
      <c r="D1734" s="69" t="s">
        <v>4293</v>
      </c>
      <c r="E1734" s="224"/>
      <c r="F1734" s="69" t="s">
        <v>3551</v>
      </c>
      <c r="G1734" s="69">
        <v>38.0060303131214</v>
      </c>
      <c r="H1734" s="69">
        <v>140.107586835999</v>
      </c>
    </row>
    <row r="1735" spans="1:8" s="61" customFormat="1">
      <c r="A1735" s="220" t="s">
        <v>4294</v>
      </c>
      <c r="B1735" s="220" t="s">
        <v>658</v>
      </c>
      <c r="C1735" s="68" t="s">
        <v>8</v>
      </c>
      <c r="D1735" s="69" t="s">
        <v>4295</v>
      </c>
      <c r="E1735" s="224"/>
      <c r="F1735" s="69" t="s">
        <v>4296</v>
      </c>
      <c r="G1735" s="69">
        <v>38.005964967141502</v>
      </c>
      <c r="H1735" s="69">
        <v>140.047183522495</v>
      </c>
    </row>
    <row r="1736" spans="1:8" s="61" customFormat="1">
      <c r="A1736" s="220" t="s">
        <v>4297</v>
      </c>
      <c r="B1736" s="220" t="s">
        <v>2770</v>
      </c>
      <c r="C1736" s="68" t="s">
        <v>8</v>
      </c>
      <c r="D1736" s="69" t="s">
        <v>4298</v>
      </c>
      <c r="E1736" s="224"/>
      <c r="F1736" s="69" t="s">
        <v>4299</v>
      </c>
      <c r="G1736" s="69">
        <v>38.043783303767697</v>
      </c>
      <c r="H1736" s="69">
        <v>140.06820963796099</v>
      </c>
    </row>
    <row r="1737" spans="1:8" s="61" customFormat="1">
      <c r="A1737" s="220" t="s">
        <v>4300</v>
      </c>
      <c r="B1737" s="220" t="s">
        <v>2774</v>
      </c>
      <c r="C1737" s="68" t="s">
        <v>8</v>
      </c>
      <c r="D1737" s="69" t="s">
        <v>4301</v>
      </c>
      <c r="E1737" s="224"/>
      <c r="F1737" s="69" t="s">
        <v>4299</v>
      </c>
      <c r="G1737" s="69">
        <v>38.023630250774502</v>
      </c>
      <c r="H1737" s="69">
        <v>140.061736068503</v>
      </c>
    </row>
    <row r="1738" spans="1:8" s="61" customFormat="1">
      <c r="A1738" s="220" t="s">
        <v>4302</v>
      </c>
      <c r="B1738" s="220" t="s">
        <v>1988</v>
      </c>
      <c r="C1738" s="68" t="s">
        <v>8</v>
      </c>
      <c r="D1738" s="69" t="s">
        <v>4303</v>
      </c>
      <c r="E1738" s="224"/>
      <c r="F1738" s="69" t="s">
        <v>4296</v>
      </c>
      <c r="G1738" s="69">
        <v>37.991391361773303</v>
      </c>
      <c r="H1738" s="69">
        <v>140.07322353593401</v>
      </c>
    </row>
    <row r="1739" spans="1:8" s="61" customFormat="1">
      <c r="A1739" s="220" t="s">
        <v>4304</v>
      </c>
      <c r="B1739" s="220" t="s">
        <v>4305</v>
      </c>
      <c r="C1739" s="68" t="s">
        <v>8</v>
      </c>
      <c r="D1739" s="69" t="s">
        <v>4306</v>
      </c>
      <c r="E1739" s="224"/>
      <c r="F1739" s="69" t="s">
        <v>4299</v>
      </c>
      <c r="G1739" s="69">
        <v>38.010441201318599</v>
      </c>
      <c r="H1739" s="69">
        <v>140.10897358256599</v>
      </c>
    </row>
    <row r="1740" spans="1:8" s="61" customFormat="1">
      <c r="A1740" s="220" t="s">
        <v>4307</v>
      </c>
      <c r="B1740" s="220" t="s">
        <v>3706</v>
      </c>
      <c r="C1740" s="68" t="s">
        <v>8</v>
      </c>
      <c r="D1740" s="69" t="s">
        <v>4308</v>
      </c>
      <c r="E1740" s="224"/>
      <c r="F1740" s="69" t="s">
        <v>4296</v>
      </c>
      <c r="G1740" s="69">
        <v>38.011616413002997</v>
      </c>
      <c r="H1740" s="69">
        <v>140.05570571271301</v>
      </c>
    </row>
    <row r="1741" spans="1:8" s="61" customFormat="1">
      <c r="A1741" s="220" t="s">
        <v>4307</v>
      </c>
      <c r="B1741" s="220" t="s">
        <v>4309</v>
      </c>
      <c r="C1741" s="68" t="s">
        <v>8</v>
      </c>
      <c r="D1741" s="69" t="s">
        <v>4308</v>
      </c>
      <c r="E1741" s="224"/>
      <c r="F1741" s="69" t="s">
        <v>4296</v>
      </c>
      <c r="G1741" s="69">
        <v>38.011616413002997</v>
      </c>
      <c r="H1741" s="69">
        <v>140.05570571271301</v>
      </c>
    </row>
    <row r="1742" spans="1:8" s="61" customFormat="1">
      <c r="A1742" s="220" t="s">
        <v>4310</v>
      </c>
      <c r="B1742" s="220" t="s">
        <v>4311</v>
      </c>
      <c r="C1742" s="68" t="s">
        <v>8</v>
      </c>
      <c r="D1742" s="69" t="s">
        <v>4312</v>
      </c>
      <c r="E1742" s="224"/>
      <c r="F1742" s="69" t="s">
        <v>4313</v>
      </c>
      <c r="G1742" s="69">
        <v>38.013643819178</v>
      </c>
      <c r="H1742" s="69">
        <v>140.05557429358299</v>
      </c>
    </row>
    <row r="1743" spans="1:8" s="61" customFormat="1">
      <c r="A1743" s="220" t="s">
        <v>4314</v>
      </c>
      <c r="B1743" s="220" t="s">
        <v>4315</v>
      </c>
      <c r="C1743" s="68" t="s">
        <v>8</v>
      </c>
      <c r="D1743" s="69" t="s">
        <v>4316</v>
      </c>
      <c r="E1743" s="224"/>
      <c r="F1743" s="69"/>
      <c r="G1743" s="69">
        <v>38.001179942259398</v>
      </c>
      <c r="H1743" s="69">
        <v>140.02951565818699</v>
      </c>
    </row>
    <row r="1744" spans="1:8" s="61" customFormat="1">
      <c r="A1744" s="220" t="s">
        <v>4317</v>
      </c>
      <c r="B1744" s="220" t="s">
        <v>891</v>
      </c>
      <c r="C1744" s="68" t="s">
        <v>8</v>
      </c>
      <c r="D1744" s="69" t="s">
        <v>4318</v>
      </c>
      <c r="E1744" s="224"/>
      <c r="F1744" s="69" t="s">
        <v>4319</v>
      </c>
      <c r="G1744" s="69">
        <v>38.008382276566003</v>
      </c>
      <c r="H1744" s="69">
        <v>140.05640642245299</v>
      </c>
    </row>
    <row r="1745" spans="1:8" s="61" customFormat="1">
      <c r="A1745" s="220" t="s">
        <v>4320</v>
      </c>
      <c r="B1745" s="220" t="s">
        <v>1523</v>
      </c>
      <c r="C1745" s="68" t="s">
        <v>8</v>
      </c>
      <c r="D1745" s="69" t="s">
        <v>4321</v>
      </c>
      <c r="E1745" s="224"/>
      <c r="F1745" s="69" t="s">
        <v>4322</v>
      </c>
      <c r="G1745" s="69">
        <v>38.008593923293503</v>
      </c>
      <c r="H1745" s="69">
        <v>140.05566499750799</v>
      </c>
    </row>
    <row r="1746" spans="1:8" s="61" customFormat="1">
      <c r="A1746" s="62" t="s">
        <v>4323</v>
      </c>
      <c r="B1746" s="62" t="s">
        <v>650</v>
      </c>
      <c r="C1746" s="68" t="s">
        <v>8</v>
      </c>
      <c r="D1746" s="67" t="s">
        <v>4324</v>
      </c>
      <c r="E1746" s="224"/>
      <c r="F1746" s="69" t="s">
        <v>4325</v>
      </c>
      <c r="G1746" s="69">
        <v>38.003863015852197</v>
      </c>
      <c r="H1746" s="69">
        <v>140.046431804777</v>
      </c>
    </row>
    <row r="1747" spans="1:8" s="61" customFormat="1">
      <c r="A1747" s="220" t="s">
        <v>4326</v>
      </c>
      <c r="B1747" s="220" t="s">
        <v>883</v>
      </c>
      <c r="C1747" s="68" t="s">
        <v>8</v>
      </c>
      <c r="D1747" s="69" t="s">
        <v>4327</v>
      </c>
      <c r="E1747" s="224"/>
      <c r="F1747" s="69" t="s">
        <v>4328</v>
      </c>
      <c r="G1747" s="69">
        <v>38.044240130070499</v>
      </c>
      <c r="H1747" s="69">
        <v>140.067257455712</v>
      </c>
    </row>
    <row r="1748" spans="1:8" s="61" customFormat="1">
      <c r="A1748" s="220" t="s">
        <v>4329</v>
      </c>
      <c r="B1748" s="220" t="s">
        <v>883</v>
      </c>
      <c r="C1748" s="68" t="s">
        <v>8</v>
      </c>
      <c r="D1748" s="69" t="s">
        <v>4330</v>
      </c>
      <c r="E1748" s="224"/>
      <c r="F1748" s="69" t="s">
        <v>4328</v>
      </c>
      <c r="G1748" s="69">
        <v>38.022548324892099</v>
      </c>
      <c r="H1748" s="69">
        <v>140.062037804689</v>
      </c>
    </row>
    <row r="1749" spans="1:8" s="61" customFormat="1">
      <c r="A1749" s="220" t="s">
        <v>4331</v>
      </c>
      <c r="B1749" s="220" t="s">
        <v>883</v>
      </c>
      <c r="C1749" s="68" t="s">
        <v>8</v>
      </c>
      <c r="D1749" s="69" t="s">
        <v>4332</v>
      </c>
      <c r="E1749" s="224"/>
      <c r="F1749" s="69" t="s">
        <v>4333</v>
      </c>
      <c r="G1749" s="69">
        <v>37.991191112288199</v>
      </c>
      <c r="H1749" s="69">
        <v>140.07782883961099</v>
      </c>
    </row>
    <row r="1750" spans="1:8" s="61" customFormat="1">
      <c r="A1750" s="220" t="s">
        <v>4334</v>
      </c>
      <c r="B1750" s="220" t="s">
        <v>4335</v>
      </c>
      <c r="C1750" s="68" t="s">
        <v>8</v>
      </c>
      <c r="D1750" s="69" t="s">
        <v>4336</v>
      </c>
      <c r="E1750" s="224"/>
      <c r="F1750" s="69" t="s">
        <v>4328</v>
      </c>
      <c r="G1750" s="69">
        <v>37.954712040553503</v>
      </c>
      <c r="H1750" s="69">
        <v>139.98668499541199</v>
      </c>
    </row>
    <row r="1751" spans="1:8" s="61" customFormat="1">
      <c r="A1751" s="220" t="s">
        <v>4337</v>
      </c>
      <c r="B1751" s="220" t="s">
        <v>4338</v>
      </c>
      <c r="C1751" s="68" t="s">
        <v>8</v>
      </c>
      <c r="D1751" s="69" t="s">
        <v>4339</v>
      </c>
      <c r="E1751" s="224"/>
      <c r="F1751" s="69" t="s">
        <v>4328</v>
      </c>
      <c r="G1751" s="69">
        <v>37.951683186047703</v>
      </c>
      <c r="H1751" s="69">
        <v>140.024271810958</v>
      </c>
    </row>
    <row r="1752" spans="1:8" s="61" customFormat="1">
      <c r="A1752" s="220" t="s">
        <v>4340</v>
      </c>
      <c r="B1752" s="220" t="s">
        <v>883</v>
      </c>
      <c r="C1752" s="68" t="s">
        <v>8</v>
      </c>
      <c r="D1752" s="69" t="s">
        <v>4341</v>
      </c>
      <c r="E1752" s="224"/>
      <c r="F1752" s="69" t="s">
        <v>4328</v>
      </c>
      <c r="G1752" s="69">
        <v>38.006714002060903</v>
      </c>
      <c r="H1752" s="69">
        <v>140.1067029802</v>
      </c>
    </row>
    <row r="1753" spans="1:8" s="61" customFormat="1">
      <c r="A1753" s="220" t="s">
        <v>4342</v>
      </c>
      <c r="B1753" s="220" t="s">
        <v>891</v>
      </c>
      <c r="C1753" s="68" t="s">
        <v>8</v>
      </c>
      <c r="D1753" s="69" t="s">
        <v>4343</v>
      </c>
      <c r="E1753" s="224"/>
      <c r="F1753" s="69" t="s">
        <v>4344</v>
      </c>
      <c r="G1753" s="69">
        <v>37.998418496247197</v>
      </c>
      <c r="H1753" s="69">
        <v>140.087295380217</v>
      </c>
    </row>
    <row r="1754" spans="1:8" s="61" customFormat="1">
      <c r="A1754" s="220" t="s">
        <v>4342</v>
      </c>
      <c r="B1754" s="220" t="s">
        <v>2770</v>
      </c>
      <c r="C1754" s="68" t="s">
        <v>8</v>
      </c>
      <c r="D1754" s="69" t="s">
        <v>4343</v>
      </c>
      <c r="E1754" s="224"/>
      <c r="F1754" s="69" t="s">
        <v>4345</v>
      </c>
      <c r="G1754" s="69">
        <v>37.998418496247197</v>
      </c>
      <c r="H1754" s="69">
        <v>140.087295380217</v>
      </c>
    </row>
    <row r="1755" spans="1:8" s="61" customFormat="1">
      <c r="A1755" s="220" t="s">
        <v>4346</v>
      </c>
      <c r="B1755" s="220" t="s">
        <v>891</v>
      </c>
      <c r="C1755" s="68" t="s">
        <v>8</v>
      </c>
      <c r="D1755" s="69" t="s">
        <v>4347</v>
      </c>
      <c r="E1755" s="68" t="s">
        <v>161</v>
      </c>
      <c r="F1755" s="69" t="s">
        <v>4348</v>
      </c>
      <c r="G1755" s="69">
        <v>38.001964634012801</v>
      </c>
      <c r="H1755" s="69">
        <v>140.03147334451299</v>
      </c>
    </row>
    <row r="1756" spans="1:8" s="61" customFormat="1">
      <c r="A1756" s="220" t="s">
        <v>4349</v>
      </c>
      <c r="B1756" s="220" t="s">
        <v>891</v>
      </c>
      <c r="C1756" s="68" t="s">
        <v>8</v>
      </c>
      <c r="D1756" s="69" t="s">
        <v>4350</v>
      </c>
      <c r="E1756" s="68"/>
      <c r="F1756" s="69" t="s">
        <v>4351</v>
      </c>
      <c r="G1756" s="69">
        <v>38.005924055171498</v>
      </c>
      <c r="H1756" s="69">
        <v>140.051061155192</v>
      </c>
    </row>
  </sheetData>
  <phoneticPr fontId="4"/>
  <dataValidations count="4">
    <dataValidation type="custom" allowBlank="1" showInputMessage="1" showErrorMessage="1" sqref="C277:C311">
      <formula1>"屋内,屋外"</formula1>
    </dataValidation>
    <dataValidation type="list" allowBlank="1" showInputMessage="1" showErrorMessage="1" sqref="C2:C276 C956:C970 D1457:D1459 D1635:D1648 C1418:C1449 C990:C1416 C312:C941 C1451:C1756">
      <formula1>"屋内,屋外"</formula1>
    </dataValidation>
    <dataValidation type="list" allowBlank="1" showInputMessage="1" showErrorMessage="1" sqref="F1409">
      <formula1>"可,否"</formula1>
    </dataValidation>
    <dataValidation type="list" allowBlank="1" showInputMessage="1" showErrorMessage="1" sqref="E2:E306 E308:E310 E641 E653 E837:E841 E843 E846:E868 E970 F496:F526 E1715:E1724 E1726:E1755 E1410:E1416 E1171:E1408 E989:E1169 E870:E941 E312:E638 E655:E792 E1418:E1712">
      <formula1>"○"</formula1>
    </dataValidation>
  </dataValidations>
  <pageMargins left="0.43307086614173229" right="0.43307086614173229" top="0.55118110236220474" bottom="0.55118110236220474" header="0.31496062992125984" footer="0.31496062992125984"/>
  <pageSetup paperSize="9" scale="5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</vt:lpstr>
      <vt:lpstr>'R6'!Print_Area</vt:lpstr>
      <vt:lpstr>'R6'!Print_Titles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dcterms:created xsi:type="dcterms:W3CDTF">2025-06-24T07:15:46Z</dcterms:created>
  <dcterms:modified xsi:type="dcterms:W3CDTF">2025-07-07T04:45:45Z</dcterms:modified>
</cp:coreProperties>
</file>