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I011220\Common\27 行政手続関係\02 審査基準・標準処理期間・処分基準調査\R4\HP公表用（部局別）\審査基準・標準処理期間\"/>
    </mc:Choice>
  </mc:AlternateContent>
  <bookViews>
    <workbookView xWindow="720" yWindow="255" windowWidth="17940" windowHeight="8805" tabRatio="541"/>
  </bookViews>
  <sheets>
    <sheet name="審査基準及び標準処理期間" sheetId="16" r:id="rId1"/>
  </sheets>
  <definedNames>
    <definedName name="_xlnm._FilterDatabase" localSheetId="0" hidden="1">審査基準及び標準処理期間!$D$2:$HD$51</definedName>
    <definedName name="_xlnm.Print_Titles" localSheetId="0">審査基準及び標準処理期間!$1:$2</definedName>
    <definedName name="別添資料">#REF!</definedName>
  </definedNames>
  <calcPr calcId="125725"/>
</workbook>
</file>

<file path=xl/sharedStrings.xml><?xml version="1.0" encoding="utf-8"?>
<sst xmlns="http://schemas.openxmlformats.org/spreadsheetml/2006/main" count="416" uniqueCount="176">
  <si>
    <t>標準処理期間は各権限者が別途定める（行政財産目的外使用許可事務取扱要領（平成6年9月30日付け管財第336号総務部長通知）の第５の１の（３）による）</t>
    <rPh sb="18" eb="35">
      <t>ギョウセイ</t>
    </rPh>
    <phoneticPr fontId="1"/>
  </si>
  <si>
    <t>　県庁内において許可を受けるべき行為の審査基準の設定及び公表
１　県庁舎及び構内における集会等の開催は、次に掲げるもののほかは、許可しない。
　なお、都市公園県民緑地の区域については、都市公園法及び県都市公園条例の規定が適用される。
（1）公共的な目的のために開催するもの
（2）県に勤務する職員の団体が、その正当な活動のために開催するもの。但し、「勤務時間食い込み」を目的とする早朝集会を除く。
２　許可の条件等
（1）区域
①庁舎内は、許可しない。
②構内のうち、知事局棟正面、議会棟正面については、公共的な目的の為に開催するもの以外は許可しない。
（2）時間２時間以内とする。
（3）拡声器の使用
　拡声器の使用は、集会の場所、時間、人数に応じ、必要最小限の数量及び音量に制限して許可する。
（4）たれ幕等の使用
　たれ幕、立看板等については、許可された集会の場所、時間内に限り、一時的な掲示を認める。
（5）団体交渉の場合
　廊下、ロビー等への座り込みは、団体交渉の中の一連の行為とは認められず、許可しない。
（6）その他、庁舎管理上又は危険防止のため合理的な条件を許可の際に付し、或いは許可しないことができるものとする。　　　　</t>
  </si>
  <si>
    <t>公益社団法人及び公益財団法人の認定等に関する法律</t>
    <rPh sb="0" eb="2">
      <t>コウエキ</t>
    </rPh>
    <rPh sb="2" eb="4">
      <t>シャダン</t>
    </rPh>
    <rPh sb="4" eb="6">
      <t>ホウジン</t>
    </rPh>
    <rPh sb="6" eb="7">
      <t>オヨ</t>
    </rPh>
    <rPh sb="8" eb="10">
      <t>コウエキ</t>
    </rPh>
    <rPh sb="10" eb="12">
      <t>ザイダン</t>
    </rPh>
    <rPh sb="12" eb="14">
      <t>ホウジン</t>
    </rPh>
    <rPh sb="15" eb="17">
      <t>ニンテイ</t>
    </rPh>
    <rPh sb="17" eb="18">
      <t>トウ</t>
    </rPh>
    <rPh sb="19" eb="20">
      <t>カン</t>
    </rPh>
    <rPh sb="22" eb="24">
      <t>ホウリツ</t>
    </rPh>
    <phoneticPr fontId="1"/>
  </si>
  <si>
    <t xml:space="preserve"> 山形県宗教法人に係る規則等の認証に関する審査基準
宗教法人法（以下「法」という。）に基づく規則、規則の変更、合併及び任意解散の認証に関する審査に当たっては、法の規定のほか、次の点に留意して行うものとする。
３　合併及び任意解散の認証について
法第38条又は第45条の規定により、提出された書類について、その証明している事実の存否に理由ある疑いを持つ場合には、その疑いを解明するための調査を行う。</t>
  </si>
  <si>
    <t>総務厚生課</t>
    <rPh sb="0" eb="2">
      <t>ソウム</t>
    </rPh>
    <rPh sb="2" eb="4">
      <t>コウセイ</t>
    </rPh>
    <rPh sb="4" eb="5">
      <t>カ</t>
    </rPh>
    <phoneticPr fontId="1"/>
  </si>
  <si>
    <t>個人情報の開示等決定</t>
    <phoneticPr fontId="1"/>
  </si>
  <si>
    <t>手数料の免除</t>
    <phoneticPr fontId="1"/>
  </si>
  <si>
    <t>個人情報の訂正</t>
    <phoneticPr fontId="1"/>
  </si>
  <si>
    <t xml:space="preserve"> 県庁内において許可を受けるべき行為の審査基準の設定及び公表
１　県庁舎及び構内には、次に掲げるないようのもののほかは、立看板、ポスター等の掲示を許可しない。なお許可申請書は、（3）の場合を除き各課（室）長とする。
（1）行政上及び公共的な目的のもの
（2）職員の福利厚生を目的とするもの
（3）県に勤務する職員の団体（以下「職員団体」という。）がその正当な活動に関して掲示するもの
（4）庁舎管理に関するもの
２　許可の条件等
（1）県庁舎内の場合
①指定された掲示板を使用する場合以外はポスターその他の掲示を許可しない。但し、危険防止のため、又は、庁舎管理上必要な注意書等については、この限りではない。
②掲示板　
　掲示板は、行政一般用と職員団体用の２種類とする。
③期間、数量等の制限
　１件につき、枚数は２枚、掲示期間は14日を限度とする。
（2）県庁構内の場合危険防止のため、又は、庁舎管理上必要な案内板、注意書等を除き、次のとおり制限する。
①掲示を許可しない区域
・庁舎出入口付近、駐車場及び車道（中央分離帯を含む）
・知事局棟正面及び議会棟正面
・山形県指定の保存いけがき（タギョウショウ、ヒバ）周辺
②期間、数量等の制限
・許可は期間を定めて行うものとし、最長でも30日以内で原則として延長は認めない。
・大きさは、原則として2メートル×0.5メートル以内とする。
・立看板等の数量は、原則として、１申請者について10点以内とする。但し、同時期に複数の許可申請がある場合は、上記の点数を削減して許可することができるものとする。
③条件の付与等
上記の制限のほか、庁舎管理上又は危険防止のため合理的な条件を許可の際に付し或いは許可しないことができるものとする。</t>
  </si>
  <si>
    <t xml:space="preserve"> 山形県準学校法人の寄附行為及び寄附行為変更の認可に関する審査基準
山形県における専修学校又は各種学校（以下「専修・各種学校」という。）の設置を目的とした準学校法人の設立に係る寄附行為の認可並びに準学校法人が専修・各種学校を設置する場合に係る寄附行為の変更の認可認可並びに準学校法人が専修学校の課程を設置する場合及び目的を変更する場合に係る寄附行為の変更の認可については、次の基準によって審査する。
１　準学校法人の寄附行為を認可する場合
（1）収容定員について
　　設置する専修・各種学校の生徒の収容定員は、１５０人以上のものでなければならない。
（2）施設及び設備について
　イ 施設及び設備は、原則として負担付きでなく、かつ、自己所有のものでなければならない。ただし、特別の事情があり、かつ、教育上支障がないことが確実と認められる場合には、この限りではない。
　ロ 確実な償還計画に基づく日本私学振興財団及び社団法人山形県私立学校振興基金協会のあっ旋による金融機関等からの当該専修・各種学校の施設又は設備の整備に係る借入れに限り、校地に抵当権等設置されていてもやむを得ないものとする。
　ハ 校地は、開設時までに教育上支障のないよう整備されなければならない。
　ニ 設置する専修・各種学校の校舎の床面積は、５００平方メートル以上なければならない。
　ホ 校舎及び設備を年次計画で整備するときは、当該専修・各種学校の教育上支障のない年次計画により、整備されなければならない。
　へ 校舎及び機械、器具等の整備に要する経費は、当該専修・各種学校の教育上の必要に応じた十分な経費が計上されていなければならない。
　ト 設置経費の財源に充てる寄附金については、寄附能力のない者の寄附金、寄附者が借入金により調達した寄附金等については、算入してはならない。
（3）経営に必要な財産について
　イ 専修・各種学校の経常経費は、当該専修・各種学校の教育上の必要に応じた十分な経費が計上されていなければならない。
　ロ 設置経費のほか、少なくとも専修学校の開設年度における３月分以上の教職員の人件費に相当する額の現金預金又は確実な有価証券を保有していなければならない。
　ハ 完成年度までの各年度の経常経費の財源については、生徒納付金、寄附金、資産運用収入その他の確実な計画による資金をもって充てるものとし、原則として、借入金を充ててはならない。
　ニ 準学校法人に引き継ぐことができる債務の額は、認可年度末における資産総額（校地、校舎等の不動産については、評価額によることができるものとする。）の３０パーセントに相当する額を限度とする。この場合において、補助金の未収入金及び当該未収入金に相当する額の未払金は、除くものとする。
（4）役員等について
　イ 理事及び監事は、準学校法人の管理運営に必要な知識又は経験を有する者であるとともに、準学校法人の理事及び監事としてふさわしい社会的信望を有する者でなければならない。また、単に名目的な者でなく、私立学校法及び寄附行為に規定する役員の職務を十分に果たし得る者でなければならない。
　ロ 理事及び監事は、他の学校法人又は準学校法人の理事又は監事を５以上兼ねてはならない。
　ハ 理事長は、他の学校法人又は準学校法人の理事長を２以上兼ねてはならない。
　ニ 理事である評議員以外の評議員について、準学校法人の設立後、速やかに選任できるよう、その候補者が選定されていなければならない。
　ホ 準学校法人の事務を処理するため、その設置する専修・各種学校の規模に応じた職員を置く等適切な事務組織が設けられていなければならない。
　へ その他諸規程等の整備を含め、専修・各種学校としてふさわしい管理運営体制を整えていなければならない。
（5）経営方法について
　準学校法人の経営が営利企業的でないものでなければならない。この場合「営利企業的でない」とは、当該準学校法人において学校法人会計基準に基づく会計処理がなされ、かつ、適正な法人運営が行われ、営利的な仕組みとなっていないことをいい、少なくとも次の要件を満たすものとなっていることを要するものとする。
　イ 当該準学校法人が生徒から経常的に受け入れる授業料その他の金額の総額は、教職員の給与、研究費及び共済組合等の掛金、生徒諸費（支給教材及びこれに関連する費用、支給奨学金及びこれに類する費用、生徒の保健費及び福利厚生費並びに生徒の娯楽運動に要する費用をいう。）並びに教育用備品費の総額のおおむね1.5倍相当額の範囲内であること。
　ロ 財産の寄附者、役員及び管理的地位にある職員の各々について、その者並びにその配偶者及び三親等内の親族（以下「特定の者及びその関係者」という。）が当該準学校法人から受ける給与（本棒のほか、手当、賞与等を含み、実費弁償費を除く。以下同じ。）その他の金品の合計額は、当該準学校法人が教職員その他の者（校務を担当する常勤の役員を含む。）に対して支給する給与、報酬の額のおおむね２割｛その額が特定の者及びその関係者以外の常勤の教職員の平均給与の月額の３倍（特定の者及びその関係者である校務を担当する常勤の役員又は教職員が２人以上の場合は４倍）に相当する額よりも低い場合は、当該額とする。｝の範囲内であること。
　ハ 校長その他教職員として勤務に対する給与を除き、校務を担当する常勤の役員以外の役員は、その地位について報酬（給与に準ずるものに限る。）を受けないこと。
　ニ 学校の施設には、教育目的以外の目的のために継続的に使用される施設（財産の寄附者並びにその配偶者及び三親等内の親族が居住その他の用に供しているもの等）が含まれていないこと。
２　準学校法人が専修・各種学校を設置する場合に係る寄附行為の変更を認可する場合
（1）施設及び整備について
　　原則として、従来設置している専修・各種学校（以下「既設校」という。）の施設及び設備が、それぞれの設置基準に適合していなければならない。
（2）既設校について
　イ 既設校の在籍生徒数が、収容定員を著しく超過してはならない。
　ロ 既設校の在籍生徒数が、原則として収容定員を一定期間相当程度下回っていてはならない。
　ハ 次に掲げる事項について、専修・各種学校の管理運営の適正を期しがたいと認められる事実があってはならない。
　（ｲ）法令の規定、法令の規定による処分及び寄附行為に基づいて適正に管理運営されていること。特に、法令、通達及び通知に基づく登記、届出、報告等の履行状況
　（ﾛ）役員若しくは教職員の間又はこれらの者の間における訴訟その他の紛争の有無
　（ﾊ）日本私学振興財団及び社団法人山形県私立学校振興基金協会のあっ旋による金融機関等からの借入金の償還（利息、延滞金の支払いを含む。）又は公租、公課（私立学校教職員共済組合の掛金を含む。）の納付の状況
（3）準用
　（1）及び（2）に定めるもののほか、原則として１を準用するものとする。
３　準学校法人が専修学校の課程を設置する場合及び目的を変更する場合に係る寄附行為の変更を認可する場合
　　原則として１及び２を準用するものとする。</t>
    <rPh sb="349" eb="351">
      <t>キョウイク</t>
    </rPh>
    <rPh sb="351" eb="352">
      <t>ジョウ</t>
    </rPh>
    <rPh sb="352" eb="354">
      <t>シショウ</t>
    </rPh>
    <rPh sb="360" eb="362">
      <t>カクジツ</t>
    </rPh>
    <rPh sb="363" eb="364">
      <t>ミト</t>
    </rPh>
    <rPh sb="368" eb="370">
      <t>バアイ</t>
    </rPh>
    <rPh sb="375" eb="376">
      <t>カギ</t>
    </rPh>
    <phoneticPr fontId="1"/>
  </si>
  <si>
    <t xml:space="preserve"> 山形県学校法人の寄附行為及び寄附行為変更の認可に関する審査基準
0山形県における知事の所轄に属する学校教育法（昭和22年法律第26号）第1条に規定する学校（以下「高等学校等」という。）の設置を目的とした学校法人の設立に係る寄附行為の認可並びに学校法人が、高等学校等又は専修学校若しくは各種学校を設置する場合に係る寄附行為の変更の認可及び学校法人が高等学校等又は専修学校の課程、学科又は部を設置する場合に係る寄附行為の変更の認可については、次の基準によって審査する。ただし、幼稚園の設置を目的とした学校法人の設立に係る寄附行為の認可及び学校法人が幼稚園を設置する場合に係る寄附行為の変更の認可に関しては、当分の間別に定めるところによるものとする。
１　学校法人の寄附行為を認可する場合
（1）施設及び設備について
  イ　施設及び設備は、原則として負担付きでなく、かつ、自己所有のものでなければならない。
ただし、特別の事情があり、かつ、教育上支障がないことが確実と認められる場合には、この限りではない。
  ロ　校地は、開設時までに教育上支障のないよう整備されなければならない。
  ハ  校舎及び設備を年次計画で整備するときは、当該高等学校等の教育上支障のない年次計画により、整備されなければならない。
　ニ  校舎及び機械、器具等の整備に要する経費は、当該高等学校等の教育上の必要に応じた十分な経費が計上されていなければならない。
　ホ  施設及び設備の整備に要する経費（以下「設置経費」という。）の財源は、寄附金を充てるものであり、かつ、申請時において、設置経費に相当する額の寄附金が収納されていなければならない。
　へ  入学を条件とする寄附金、当該施設の建築等に係る請負業者の寄附金その他設置経費の財源として適当と認められない寄附金は、設置経費の財源に算入してはならない。
　ト  設置経費の財源に充てる寄附金については、寄附能力のない者の寄附金、寄附者が借入金により調達した寄附金等については、算入してはならない。
（2）経営に必要な財産について
　イ高等学校等の経常経費は、当該高等学校等の教育上の必要に応じた十分な経費が計上されていなければならない。
　ロ設置経費の財源としての寄附金のほか、申請時において、高等学校等の開設年度の経常経費に相当する額の寄附金が収納されていなければならない。なお、この場合において、１の（1）へ及びトを準用するものとする。
　ハ完成年度までの各年度の経常経費の財源については、生徒納付金、寄附金、資産運用収入その他の確実な計画による資金をもって充てるものとし、原則として、借入金を充ててはならない。
（3）役員等について
　　イ理事及び監事は、学校法人の管理運営に必要な知識又は経験を有する者であるとともに、学校法人の理事及び監事としてふさわしい社会的信望を有する者でなければならない。また、単に名目的な者でなく、私立学校法及び寄附行為に規定する役員の職務を十分に果たし得る者でなければならない。
　ロ理事及び監事は、他の学校法人の理事又は監事を５以上兼ねてはならない。
　ハ理事長は、他の学校法人の理事長を２以上兼ねてはならない。
　ニ理事である評議員以外の評議員について、学校法人の設立後、速やかに専任の職員を置く等適切な事務組織が設けられていなければならない。
　ホ学校法人の事務を処理するため、その設置する高等学校等の規模に応じた専任の職員を置く等適切な事務組織が設けられていなければならない。
　へ学校法人の事務局長その他の幹部職員は、その職務に専念できる者であり、また、役員の配偶者又は親族等に偏ってはならない。
　トその他の諸規程等の整備を含め、高等学校等にふさわしい管理運営体制を整えていなければならない。
２　学校法人が高等学校等を設置する場合に係る寄附行為の変更を認可する場合
（1）施設及び設備について
　イ申請時において、設置経費の財源として、設置経費に相当する額の寄附金、積立金、資産売却収入その他の学校法人の負債とならない収入を収納していなければならない。なお、設置経費の財源に、退職給与引当特定預金、減価償却引当特定預金、経常経費として必要な資金等、設置経費の財源として適当と認められないものが含まれていてはならない。
　ロ設置経費の財源として、既設校の生徒納付金から繰り入れる場合には、既設校の学校運営に過度の負担とならない範囲内の金額に押さえられているものでなければならない。
　ハ施設及び設備に係るその他の事項については、１の（1）（ホを除く。）を準用するものとする。
（2）経営に必要な財産について
　　経営に必要な財産については、１の（2）を準用するものとする。
（3）役員等について
　　役員等については、１の（3）を準用するものとする。
（4）既設校について
　イ既設の高等学校等の在籍生徒数が、収容定員を著しく超過してはならない。
　ロ既設の高等学校等の在籍生徒数が、原則として収容定員を一定期間相当程度下回っていてはならない。
　ハ既設の高等学校等のうち完成年度を超えていないものがある場合、当該未完成の高等学校等の設置に係る認可の際の設置計画が確実に履行されていなければならない。
　ニ既設の高等学校等のための負債について、償還が適正に行われており、かつ、適正な償還計画が確立されていなければならない。
　ホ次に掲げる事項について、高等学校等の管理運営の適正を期しがたいと認められる事実があってはならない。
（ｲ）法令の規定、法令の規定による処分及び寄附行為に基づいて適正に管理運営されていること。特に、法令、通達及び通知に基づく登記、届出、報告等の履行状況
（ﾛ）役員若しくは教職員の間又はこれらの者の間における訴訟その他の紛争の有無
（ﾊ）日本私学振興財団及び社団法人山形県私立学校振興基金協会のあっ旋による金融機関等からの借入金の償還（利息、延滞金の支払いを含む。）又は公租、公課（私立学校教職員共済組合の掛金を含む。）の納付の状況
３　学校法人が高等学校等の課程、学科又は部を設立する場合に係る寄附行為の変更を認可する場合
　　学校法人が高等学校等の課程、学科又は部を設置する場合に係る寄附行為の変更の認可については、原則として２を準用するものとする。
４　学校法人が専修学校又は各種学校を設置する場合及び専修学校の課程を設置する場合に係る寄附行為の変更を認可する場合
　　学校法人が、専修学校又は各種学校を設置する場合及び専修学校の課程を設置する場合に係る寄附行為の変更の認可については、山形県準学校法人の寄附行為及び寄附行為変更の認可に関する審査基準の例によるものとする。</t>
    <rPh sb="419" eb="421">
      <t>キョウイク</t>
    </rPh>
    <rPh sb="421" eb="422">
      <t>ジョウ</t>
    </rPh>
    <rPh sb="422" eb="424">
      <t>シショウ</t>
    </rPh>
    <rPh sb="430" eb="432">
      <t>カクジツ</t>
    </rPh>
    <rPh sb="433" eb="434">
      <t>ミト</t>
    </rPh>
    <rPh sb="438" eb="440">
      <t>バアイ</t>
    </rPh>
    <rPh sb="445" eb="446">
      <t>カギ</t>
    </rPh>
    <phoneticPr fontId="1"/>
  </si>
  <si>
    <t xml:space="preserve"> 山形県私立専修学校の設置等に関する審査基準
山形県における私立専修学校（以下「専修学校」という。）の設置、課程の設置、設置者の変更及び目的の変更に係る認可については、法令に定めるもののほか、この審査基準により、取り扱うものとする。
１　専修学校の設置を認可する場合
（1）専修学校の設置者
　専修学校の設置者は、原則として学校法人又は準学校法人でなければならない。
（2）収容定員について
イ　設置基準第2条第1項の目的に応じた各分野ごとの収容定員は、４０人以上となるものでなければならない。
ロ　設置しようとする専修学校が、収容定員を充足できると判断される確実な見込みがなければならない。
（3）専修学校の施設、設備について
イ　専修学校の校地、校舎その他教育上必要な施設及び設備は、原則として負担付きでなく、かつ、自己所有でなければならない。ただし、特別の事情があり、かつ、教育上支障がないことが確実と認められる場合には、この限りではない。
ロ　専修学校の校地は、開設時までに教育上支障のないよう整備されなければならない。
（4）附帯事業について
専修学校の教育に支障を及ぼさない範囲で、附帯事業として専修学校以外の教育を恒常的に行う場合には、その旨を学則に明記しなければならない。
（5）専修学校経営のための経済的基礎について
イ　設置経費のほか、少なくとも専修学校の開設年度における３月分以上の教職員人件費に相当する額の現金預金又は確実な有価証券を保有していなければならない。
ロ　各年度の経常経費の財源については、生徒納付金、寄附金、資産運用収入その他の確実な計画による資金をもってあてるものとし、原則として、借入金を充ててはならない。
２　専修学校の課程の設置を認可する場合
　１を準用するものとする。
３　専修学校の設置者の変更を認可する場合
　施設、設備は、自己所有という原則から、特に個人立の専修学校については、事業を継承する者であることのほか、原則として校地、校舎等の所有権についても継承する者でなければならない。
４　専修学校の目的の変更を認可する場合
　目的の変更により、既設の専修学校と同一性が失われるものと判断される場合にあっては、専修学校の廃止及び新たな専修学校の設置の手続をとらなければならない。</t>
    <rPh sb="198" eb="200">
      <t>セッチ</t>
    </rPh>
    <rPh sb="317" eb="319">
      <t>センシュウ</t>
    </rPh>
    <rPh sb="325" eb="327">
      <t>コウシャ</t>
    </rPh>
    <rPh sb="329" eb="330">
      <t>タ</t>
    </rPh>
    <rPh sb="330" eb="332">
      <t>キョウイク</t>
    </rPh>
    <rPh sb="332" eb="333">
      <t>ジョウ</t>
    </rPh>
    <rPh sb="333" eb="335">
      <t>ヒツヨウ</t>
    </rPh>
    <rPh sb="336" eb="338">
      <t>シセツ</t>
    </rPh>
    <rPh sb="338" eb="339">
      <t>オヨ</t>
    </rPh>
    <rPh sb="340" eb="342">
      <t>セツビ</t>
    </rPh>
    <rPh sb="390" eb="392">
      <t>キョウイク</t>
    </rPh>
    <rPh sb="392" eb="393">
      <t>ジョウ</t>
    </rPh>
    <rPh sb="393" eb="395">
      <t>シショウ</t>
    </rPh>
    <rPh sb="401" eb="403">
      <t>カクジツ</t>
    </rPh>
    <rPh sb="404" eb="405">
      <t>ミト</t>
    </rPh>
    <rPh sb="409" eb="411">
      <t>バアイ</t>
    </rPh>
    <rPh sb="416" eb="417">
      <t>カギ</t>
    </rPh>
    <phoneticPr fontId="1"/>
  </si>
  <si>
    <t xml:space="preserve"> 山形県私立各種学校の設置等に関する審査基準
山形県における私立各種学校（以下「各種学校」という。）の設置、設置者の変更及び収容定員の増加に係る学則の変更に係る認可については、法令に定めるもののほか、この審査基準により、取り扱うものとする。
１　各種学校の設置を認可する場合
（1）各種学校の設置者は、原則として学校法人又は準学校法人でなければならない。
（2）各種学校の施設、設備について
イ　各種学校の校地、校舎その他教育上必要な施設及び設備は、原則として負担付きでなく、かつ、自己所有でなければならない。ただし、特別の事情があり、かつ、教育上支障がないことが確実と認められる場合には、この限りではない。
ロ　各種学校の校地は、開設時までに教育上支障のないよう整備されなければならない。
（3）各種学校経営のための経済的基礎について
イ　設置経費ほか、少なくとも各種学校の開設年度における３月分以上の教職員人件費に相当する額の現金預金又は確実な有価証券を保有していなければならない。
ロ　各年度の経常経費の財源については、生徒納付金、寄附金、資産運用収入その他の確実な計画による資金をもって充てるものとし、原則として、借入金を充ててはならない。
２　各種学校の設置者の変更を認可する場合
　施設、設備は、自己所有という原則から、特に個人立の各種学校については、事業を継承する者であることのほか、原則として校地、校舎等の所有権についても継承する者でなければならない。
３　各種学校の収容定員の増加に係る学則の変更を認可する場合
（1）収容定員の増加に係る学則変更の認可申請があった日の属する年度の在籍生徒数が収容定員を著しく超過してはならない。
（2）収容定員の増加に係る学則変更が認可された場合、当該収容定員を超過しないことが客観的に確実でなければならない。</t>
    <rPh sb="206" eb="208">
      <t>コウシャ</t>
    </rPh>
    <rPh sb="210" eb="211">
      <t>タ</t>
    </rPh>
    <rPh sb="211" eb="213">
      <t>キョウイク</t>
    </rPh>
    <rPh sb="213" eb="214">
      <t>ジョウ</t>
    </rPh>
    <rPh sb="214" eb="216">
      <t>ヒツヨウ</t>
    </rPh>
    <rPh sb="217" eb="219">
      <t>シセツ</t>
    </rPh>
    <rPh sb="219" eb="220">
      <t>オヨ</t>
    </rPh>
    <rPh sb="221" eb="223">
      <t>セツビ</t>
    </rPh>
    <rPh sb="271" eb="273">
      <t>キョウイク</t>
    </rPh>
    <rPh sb="273" eb="274">
      <t>ジョウ</t>
    </rPh>
    <rPh sb="274" eb="276">
      <t>シショウ</t>
    </rPh>
    <rPh sb="282" eb="284">
      <t>カクジツ</t>
    </rPh>
    <rPh sb="285" eb="286">
      <t>ミト</t>
    </rPh>
    <rPh sb="290" eb="292">
      <t>バアイ</t>
    </rPh>
    <rPh sb="297" eb="298">
      <t>カギ</t>
    </rPh>
    <phoneticPr fontId="1"/>
  </si>
  <si>
    <t>12-1</t>
  </si>
  <si>
    <t>条</t>
    <rPh sb="0" eb="1">
      <t>ジョウ</t>
    </rPh>
    <phoneticPr fontId="1"/>
  </si>
  <si>
    <t>山形県情報公開条例</t>
  </si>
  <si>
    <t>公文書の開示等決定</t>
  </si>
  <si>
    <t>山形県個人情報保護条例</t>
  </si>
  <si>
    <t>16-3</t>
  </si>
  <si>
    <t>公益信託ニ関スル法律</t>
    <rPh sb="0" eb="2">
      <t>コウエキ</t>
    </rPh>
    <rPh sb="5" eb="6">
      <t>カン</t>
    </rPh>
    <phoneticPr fontId="1"/>
  </si>
  <si>
    <t>05-1</t>
    <phoneticPr fontId="1"/>
  </si>
  <si>
    <t>06</t>
    <phoneticPr fontId="1"/>
  </si>
  <si>
    <t>信託の変更又は併合若しくは分割の許可</t>
    <rPh sb="0" eb="2">
      <t>シンタク</t>
    </rPh>
    <rPh sb="3" eb="5">
      <t>ヘンコウ</t>
    </rPh>
    <rPh sb="5" eb="6">
      <t>マタ</t>
    </rPh>
    <rPh sb="7" eb="9">
      <t>ヘイゴウ</t>
    </rPh>
    <rPh sb="9" eb="10">
      <t>モ</t>
    </rPh>
    <rPh sb="13" eb="15">
      <t>ブンカツ</t>
    </rPh>
    <rPh sb="16" eb="18">
      <t>キョカ</t>
    </rPh>
    <phoneticPr fontId="1"/>
  </si>
  <si>
    <t>07</t>
    <phoneticPr fontId="1"/>
  </si>
  <si>
    <t>条例第2条第3号で「公文書」の範囲を規定</t>
    <rPh sb="0" eb="2">
      <t>ジョウレイ</t>
    </rPh>
    <rPh sb="2" eb="3">
      <t>ダイ</t>
    </rPh>
    <rPh sb="4" eb="5">
      <t>ジョウ</t>
    </rPh>
    <rPh sb="5" eb="6">
      <t>ダイ</t>
    </rPh>
    <rPh sb="7" eb="8">
      <t>ゴウ</t>
    </rPh>
    <rPh sb="10" eb="13">
      <t>コウブンショ</t>
    </rPh>
    <rPh sb="15" eb="17">
      <t>ハンイ</t>
    </rPh>
    <rPh sb="18" eb="20">
      <t>キテイ</t>
    </rPh>
    <phoneticPr fontId="1"/>
  </si>
  <si>
    <t>条例第2条第5号で「公文書」の範囲を規定</t>
    <rPh sb="0" eb="2">
      <t>ジョウレイ</t>
    </rPh>
    <rPh sb="2" eb="3">
      <t>ダイ</t>
    </rPh>
    <rPh sb="4" eb="5">
      <t>ジョウ</t>
    </rPh>
    <rPh sb="5" eb="6">
      <t>ダイ</t>
    </rPh>
    <rPh sb="7" eb="8">
      <t>ゴウ</t>
    </rPh>
    <rPh sb="10" eb="13">
      <t>コウブンショ</t>
    </rPh>
    <rPh sb="15" eb="17">
      <t>ハンイ</t>
    </rPh>
    <rPh sb="18" eb="20">
      <t>キテイ</t>
    </rPh>
    <phoneticPr fontId="1"/>
  </si>
  <si>
    <t>44-1</t>
  </si>
  <si>
    <t>124</t>
  </si>
  <si>
    <t>条</t>
  </si>
  <si>
    <t>副知事等の解職の請求代表者証明書の交付</t>
  </si>
  <si>
    <t>人事課</t>
  </si>
  <si>
    <t>移行法人の清算時の残余財産の帰属の承認</t>
    <rPh sb="0" eb="2">
      <t>イコウ</t>
    </rPh>
    <rPh sb="2" eb="4">
      <t>ホウジン</t>
    </rPh>
    <rPh sb="5" eb="7">
      <t>セイサン</t>
    </rPh>
    <rPh sb="7" eb="8">
      <t>ジ</t>
    </rPh>
    <rPh sb="9" eb="11">
      <t>ザンヨ</t>
    </rPh>
    <rPh sb="11" eb="13">
      <t>ザイサン</t>
    </rPh>
    <rPh sb="14" eb="16">
      <t>キゾク</t>
    </rPh>
    <rPh sb="17" eb="19">
      <t>ショウニン</t>
    </rPh>
    <phoneticPr fontId="1"/>
  </si>
  <si>
    <t>125-1</t>
  </si>
  <si>
    <t>宗教法人の合併の認証</t>
  </si>
  <si>
    <t>宗教法人の任意解散の認証</t>
  </si>
  <si>
    <t>法令区分</t>
    <rPh sb="0" eb="2">
      <t>ホウレイ</t>
    </rPh>
    <rPh sb="2" eb="4">
      <t>クブン</t>
    </rPh>
    <phoneticPr fontId="1"/>
  </si>
  <si>
    <t>障害程度の認定を要する場合は､標準処理期間に3ヶ月を加える｡</t>
    <rPh sb="15" eb="17">
      <t>ヒョウジュン</t>
    </rPh>
    <rPh sb="17" eb="19">
      <t>ショリ</t>
    </rPh>
    <phoneticPr fontId="1"/>
  </si>
  <si>
    <t>障害程度の認定を要する場合は,上記期間に3ヶ月を加える｡</t>
  </si>
  <si>
    <t>○</t>
  </si>
  <si>
    <t>11-1</t>
  </si>
  <si>
    <t>地方自治法施行令</t>
  </si>
  <si>
    <t>091-2</t>
  </si>
  <si>
    <t>条例制定又は改廃請求代表者証明書の交付</t>
  </si>
  <si>
    <t>26-1</t>
  </si>
  <si>
    <t>公益法人の認定</t>
    <rPh sb="5" eb="7">
      <t>ニンテイ</t>
    </rPh>
    <phoneticPr fontId="1"/>
  </si>
  <si>
    <t>『公益認定等に関する運用について（公益認定等ガイドライン）（平成20年4月内閣府公益認定等委員会）』（課内保管）　に同じ</t>
    <rPh sb="1" eb="3">
      <t>コウエキ</t>
    </rPh>
    <rPh sb="3" eb="5">
      <t>ニンテイ</t>
    </rPh>
    <rPh sb="5" eb="6">
      <t>トウ</t>
    </rPh>
    <rPh sb="7" eb="8">
      <t>カン</t>
    </rPh>
    <rPh sb="10" eb="12">
      <t>ウンヨウ</t>
    </rPh>
    <rPh sb="17" eb="19">
      <t>コウエキ</t>
    </rPh>
    <rPh sb="19" eb="21">
      <t>ニンテイ</t>
    </rPh>
    <rPh sb="21" eb="22">
      <t>トウ</t>
    </rPh>
    <rPh sb="30" eb="32">
      <t>ヘイセイ</t>
    </rPh>
    <rPh sb="34" eb="35">
      <t>ネン</t>
    </rPh>
    <rPh sb="36" eb="37">
      <t>ガツ</t>
    </rPh>
    <rPh sb="37" eb="39">
      <t>ナイカク</t>
    </rPh>
    <rPh sb="39" eb="40">
      <t>フ</t>
    </rPh>
    <rPh sb="40" eb="42">
      <t>コウエキ</t>
    </rPh>
    <rPh sb="42" eb="44">
      <t>ニンテイ</t>
    </rPh>
    <rPh sb="44" eb="45">
      <t>トウ</t>
    </rPh>
    <rPh sb="45" eb="48">
      <t>イインカイ</t>
    </rPh>
    <rPh sb="58" eb="59">
      <t>オナ</t>
    </rPh>
    <phoneticPr fontId="1"/>
  </si>
  <si>
    <t>学校教育法</t>
  </si>
  <si>
    <t>10-3</t>
  </si>
  <si>
    <t>議会の議決に付すべき契約並びに財産の取得、管理及び処分に関する条例</t>
  </si>
  <si>
    <t>10</t>
  </si>
  <si>
    <t>11</t>
  </si>
  <si>
    <t>山形県庁内管理規則</t>
  </si>
  <si>
    <t>県庁舎又はその構内における集会等の許可</t>
  </si>
  <si>
    <t>庁内における商行為の許可</t>
  </si>
  <si>
    <t>121</t>
  </si>
  <si>
    <t>宗教法人法</t>
  </si>
  <si>
    <t>宗教法人の設立に係る規則の認証</t>
  </si>
  <si>
    <t>山形県公有財産規則</t>
  </si>
  <si>
    <t>38-1</t>
  </si>
  <si>
    <t>管財課</t>
  </si>
  <si>
    <t>恩給法</t>
  </si>
  <si>
    <t>12</t>
  </si>
  <si>
    <t>14-3</t>
  </si>
  <si>
    <t>個人情報の利用停止</t>
    <rPh sb="0" eb="2">
      <t>コジン</t>
    </rPh>
    <rPh sb="2" eb="4">
      <t>ジョウホウ</t>
    </rPh>
    <rPh sb="5" eb="7">
      <t>リヨウ</t>
    </rPh>
    <rPh sb="7" eb="9">
      <t>テイシ</t>
    </rPh>
    <phoneticPr fontId="1"/>
  </si>
  <si>
    <t>30-1</t>
  </si>
  <si>
    <t>33</t>
  </si>
  <si>
    <t>法律で、なお従前の例によると規定
公益法人の残余財産の処分の許可(民法第72条第2項の規定によるものをいう｡以下同じ｡)の審査基準は､次のとおりとする｡
　残余財産の処分の相手は､当該公益法人の目的に類似した目的を持つ者とすること｡次のような残余財産の処分は､許可しない｡
イ　営利法人及び権利能力を有しない社団又は財団を残余財産の処分の相手とするもの。
ロ　社団法人の社員その他の個人を残余財産の処分の相手とするもの。</t>
    <rPh sb="0" eb="2">
      <t>ホウリツ</t>
    </rPh>
    <rPh sb="6" eb="8">
      <t>ジュウゼン</t>
    </rPh>
    <rPh sb="9" eb="10">
      <t>レイ</t>
    </rPh>
    <rPh sb="14" eb="16">
      <t>キテイ</t>
    </rPh>
    <phoneticPr fontId="1"/>
  </si>
  <si>
    <t>公益目的支出計画の実施が完了したことの確認</t>
    <rPh sb="0" eb="2">
      <t>コウエキ</t>
    </rPh>
    <rPh sb="2" eb="4">
      <t>モクテキ</t>
    </rPh>
    <rPh sb="4" eb="6">
      <t>シシュツ</t>
    </rPh>
    <rPh sb="6" eb="8">
      <t>ケイカク</t>
    </rPh>
    <rPh sb="9" eb="11">
      <t>ジッシ</t>
    </rPh>
    <rPh sb="12" eb="14">
      <t>カンリョウ</t>
    </rPh>
    <rPh sb="19" eb="21">
      <t>カクニン</t>
    </rPh>
    <phoneticPr fontId="1"/>
  </si>
  <si>
    <t>移行法人の公益目的支出計画の変更の認可</t>
    <rPh sb="0" eb="2">
      <t>イコウ</t>
    </rPh>
    <rPh sb="2" eb="4">
      <t>ホウジン</t>
    </rPh>
    <rPh sb="5" eb="7">
      <t>コウエキ</t>
    </rPh>
    <rPh sb="7" eb="9">
      <t>モクテキ</t>
    </rPh>
    <rPh sb="9" eb="11">
      <t>シシュツ</t>
    </rPh>
    <rPh sb="11" eb="13">
      <t>ケイカク</t>
    </rPh>
    <rPh sb="14" eb="16">
      <t>ヘンコウ</t>
    </rPh>
    <rPh sb="17" eb="19">
      <t>ニンカ</t>
    </rPh>
    <phoneticPr fontId="1"/>
  </si>
  <si>
    <t>130-1</t>
  </si>
  <si>
    <t>134-2</t>
  </si>
  <si>
    <t>法</t>
    <rPh sb="0" eb="1">
      <t>ホウ</t>
    </rPh>
    <phoneticPr fontId="1"/>
  </si>
  <si>
    <t>標準処理期間は各権限者が別途定める（上記要領の第５の１の（３）による）</t>
  </si>
  <si>
    <t>公益信託の受託者の辞任の許可</t>
  </si>
  <si>
    <t>県庁舎又はその構内における立看板掲示等の許可</t>
  </si>
  <si>
    <t>税理士法</t>
  </si>
  <si>
    <t>50</t>
  </si>
  <si>
    <t>地方税の臨時の税務書類の作成等の許可</t>
  </si>
  <si>
    <t>130</t>
  </si>
  <si>
    <t>18</t>
  </si>
  <si>
    <t>13-1</t>
  </si>
  <si>
    <t>03-1(1)</t>
  </si>
  <si>
    <t>03-1(2)</t>
  </si>
  <si>
    <t>03-1(3)</t>
  </si>
  <si>
    <t>64-6</t>
  </si>
  <si>
    <t>学校法人及び準学校法人の組織変更の認可</t>
  </si>
  <si>
    <t>私立学校振興助成法</t>
  </si>
  <si>
    <t>監査報告書の添付に係る許可</t>
  </si>
  <si>
    <t>公益信託の引受けの許可</t>
  </si>
  <si>
    <t>信託条項の変更の認可</t>
  </si>
  <si>
    <t>公益信託ニ関スル法律</t>
    <rPh sb="0" eb="2">
      <t>コウエキ</t>
    </rPh>
    <rPh sb="5" eb="6">
      <t>カン</t>
    </rPh>
    <rPh sb="8" eb="10">
      <t>ホウリツ</t>
    </rPh>
    <phoneticPr fontId="1"/>
  </si>
  <si>
    <t>各種学校の設置等の認可</t>
  </si>
  <si>
    <t>私立学校法</t>
  </si>
  <si>
    <t>学校法人の寄附行為の認可</t>
  </si>
  <si>
    <t>学校法人の寄附行為変更の認可</t>
  </si>
  <si>
    <t>50-2</t>
  </si>
  <si>
    <t>学校法人の解散の認可又は認定</t>
  </si>
  <si>
    <t>52-2</t>
  </si>
  <si>
    <t>学校法人の合併の認可</t>
  </si>
  <si>
    <t>64-5</t>
  </si>
  <si>
    <t>専修学校又は各種学校の設置のみを目的とする法人に解散の認定及び合併の認可</t>
  </si>
  <si>
    <t>専修学校又は各種学校の設置のみを目的とする法人に係る寄附行為の認可及び変更の認可</t>
  </si>
  <si>
    <t>一般社団法人及び一般財団法人に関する法律及び公益社団法人及び公益財団法人の認定等に関する法律の施行に伴う関係法律の整備等に関する法律</t>
  </si>
  <si>
    <t>95</t>
  </si>
  <si>
    <t>専修学校の設置等の認可</t>
  </si>
  <si>
    <t>税政課</t>
  </si>
  <si>
    <t xml:space="preserve"> 山形県宗教法人に係る規則等の認証に関する審査基準
宗教法人法（以下「法」という。）に基づく規則、規則の変更、合併及び任意解散の認証に関する審査に当たっては、法の規定のほか、次の点に留意して行うものとする。
１　設立に係る規則の認証について
（1）法第2条に規定する宗教団体としての要件を具備するか否かの審査に当たっては、その個々の要件が、宗教団体の特性によって多種多様であり、また、相互に関連することもあることから個々には弁別し難い場合があるので、総合的に判断を行う。
（2）法第2条の宗教団体とは、同条に規定する要件を形式的に具備するのみならず、現に団体としての実体を有し、社会通念上他の個人又は団体と区別された独自の活動を行っている団体をいう。したがって、認証申請に係る団体（以下「当該団体」という。）が宗教団体であるかどうかについては、次の点に留意のうえ、（1）を踏まえて判断する。
　イ 当該団体が法第2条に規定する主目的のために宗教活動を行っているかどうかについて、法第13条第1号に規定する当該団体が宗教団体であることを証する書類（以下「宗教団体であることを証する書類」という。）として、過去３年間程度の実績の一覧の添付を求め、これを客観的に証明する写真等により確認する。
　ロ 信者及びいわゆる宗教教師の存否について、宗教団体であることを証する書類として、その一覧の添付を求めることにより、確認する。なお、信者の数について、宗教団体としての実体の確認の観点から審査する。
　ハ 宗教団体としての実体について、次の事務運営、経理及び財産の状況について調査し、確認する。
　（ｲ）宗教団体であることを証する書類として、当該団体の組織、意思決定方法、財産の管理等に関する規約の添付を求め、これにより、過去３年間程度これに従った運営がなされているかどうかを調査する。
　（ﾛ）宗教団体であることを証する書類として、過去３年間程度の収支予算書及び収支計算書の添付を求め、これにより、その真実性とともに、予算の執行が他と区別される独立した経済主体として行われているかどうかを調査する。
　（ﾊ）宗教団体であることを証する書類として、財産目録の添付を求め、これにより、礼拝の施設に係る不動産等の財産が、他と分離独立した当該団体自身のものであるかどうかを調査する。なお、団体の永続性についても検討する。
　ニ 法第2条第1号の団体については、現地において礼拝の施設を確認する。なお、礼拝の施設については、当該団体の特性及び慣習を考慮のうえ、公開性の確保についても検討する。
　ホ 法第2条第2号の団体の実体については、被包括宗教団体との関係に関する実績をも調査することにより確認する。
（3）当該団体が法第6条に規定する公益事業その他の事業を行うこととしている場合、次の点を審査する。
　イ 公益事業その他の事業の規模が過大である等により、法第2条に規定する宗教団体の主たる目的を欠くこととなっていないかどうかを確認する。
　ロ 公益事業以外の事業については、法第2条に規定する宗教団体の主たる目的を達成するための業務と矛盾し、又はこれに支障を生じさせるものは、宗教法人の行うことのできないその目的に反する事業に当たると解されるので、この観点から検討する。
（4）法第13条の規定により、提出された書類について、その証明している事実の存否に理由ある疑いをもつ場合には、その疑いを解明するための調査を行う。　</t>
    <rPh sb="439" eb="440">
      <t>ホウ</t>
    </rPh>
    <rPh sb="440" eb="441">
      <t>ダイ</t>
    </rPh>
    <phoneticPr fontId="1"/>
  </si>
  <si>
    <t>04</t>
  </si>
  <si>
    <t>県吏員の恩給等に関する条例</t>
  </si>
  <si>
    <t>04-1</t>
  </si>
  <si>
    <t>遺族年金の裁定</t>
  </si>
  <si>
    <t>04の3</t>
  </si>
  <si>
    <t>通算退職年金の裁定</t>
  </si>
  <si>
    <t>04の6の2-1</t>
  </si>
  <si>
    <t>通算遺族年金の裁定</t>
  </si>
  <si>
    <t>45</t>
  </si>
  <si>
    <t>恩給を受ける権利の確認</t>
  </si>
  <si>
    <t>公益法人の認定事項の変更の認定</t>
    <rPh sb="0" eb="2">
      <t>コウエキ</t>
    </rPh>
    <rPh sb="2" eb="4">
      <t>ホウジン</t>
    </rPh>
    <rPh sb="5" eb="7">
      <t>ニンテイ</t>
    </rPh>
    <rPh sb="7" eb="9">
      <t>ジコウ</t>
    </rPh>
    <rPh sb="10" eb="12">
      <t>ヘンコウ</t>
    </rPh>
    <rPh sb="13" eb="15">
      <t>ニンテイ</t>
    </rPh>
    <phoneticPr fontId="1"/>
  </si>
  <si>
    <t>公益法人の合併による地位の継承の認可</t>
    <rPh sb="0" eb="2">
      <t>コウエキ</t>
    </rPh>
    <rPh sb="2" eb="4">
      <t>ホウジン</t>
    </rPh>
    <rPh sb="5" eb="7">
      <t>ガッペイ</t>
    </rPh>
    <rPh sb="10" eb="12">
      <t>チイ</t>
    </rPh>
    <rPh sb="13" eb="15">
      <t>ケイショウ</t>
    </rPh>
    <rPh sb="16" eb="18">
      <t>ニンカ</t>
    </rPh>
    <phoneticPr fontId="1"/>
  </si>
  <si>
    <t>07-1､07-2</t>
  </si>
  <si>
    <t>宗教法人の規則の変更の認証</t>
  </si>
  <si>
    <t>25-1</t>
  </si>
  <si>
    <t>法</t>
  </si>
  <si>
    <t>地方自治法</t>
  </si>
  <si>
    <t>　</t>
  </si>
  <si>
    <t>根拠条項</t>
    <phoneticPr fontId="1"/>
  </si>
  <si>
    <t>02-1</t>
    <phoneticPr fontId="1"/>
  </si>
  <si>
    <t>法</t>
    <phoneticPr fontId="1"/>
  </si>
  <si>
    <t>20の2</t>
    <phoneticPr fontId="1"/>
  </si>
  <si>
    <t>238の4-7</t>
  </si>
  <si>
    <t>総務部</t>
    <rPh sb="2" eb="3">
      <t>ブ</t>
    </rPh>
    <phoneticPr fontId="1"/>
  </si>
  <si>
    <t>担当課名</t>
    <rPh sb="3" eb="4">
      <t>メイ</t>
    </rPh>
    <phoneticPr fontId="1"/>
  </si>
  <si>
    <t>8</t>
    <phoneticPr fontId="1"/>
  </si>
  <si>
    <t xml:space="preserve"> 県庁内において許可を受けるべき行為の審査基準の設定及び公表
　庁内における商行為については、次に掲げるもののほかは許可しない。
１　許可の条件等
（1）各種業者共通事項
①区域
　販売場所は各課室内のみとし、県民ロビー等における販売は一切禁止する　　　
②「商行為許可証」の表示
　「庁内商行為許可書」の交付を受けた後、庁内で商行為を行うときは、許可証を職員の見える位置に表示しておくこと。
③所属長の許可
　室内に入るときには、課（室）長の許可を得ること。
④販売員数
　１社あたりの販売員数は１０名を限度とする。
⑤許可の有効期間は、年度末までとする。
⑥その他の許可条件
・室内において、業務に支障をきたすような大声等による喧騒及び執拗な販売行為はおこなわないこと。
・配達販売業者の使用する出入口は、知事局棟にあっては中地階北側玄関（巡視室わき）、議会棟にあっては北側出入口とし、その他の出入口の使用は一切認めない。
・商行為を行う者が使用できるエレベーターは東側２基（21、22号機）、西側１基（23号機）であり、中央エレベーターは使用しないこと。
・庁舎を毀損することのないよう十分留意するとともに、誤って毀損した場合は、管財課長連絡を行い指示に従うこと。
・配達販売をするにあたり、エレベーター、廊下等を汚染すること等のないよう常に留意し、庁舎の清潔維持に努めること。また、販売に伴って発生するごみ類は、業者の責任において持ち帰ること。
・配達販売用品、器具を廊下等庁内に一時的にも放置することは、一切認めない。
・配達、販売は迅速に行うこととし、長時間庁内に滞留することのないよう留意すること。
（2）食事提供者
①配達販売は、11時より、昼の休憩時間内に限ること。
②昼食後の空弁当は、当日中に回収すること。
（3）その他の商行為業者
①販売時間は、昼の休憩時間内のみとする。ただし、書籍等職員からの注文による配達だけを目的としたものは、時間内でも認めるものとする。
②空ビン等の容器は、翌日配達の際必ず回収すること。
２　個別的条件
その他必要な事項についての個別的条件は、許可の際指示する。　</t>
    <phoneticPr fontId="1"/>
  </si>
  <si>
    <t>申請予定者から事前相談を受け、処分の目的を達せられるよう所要期間を考慮し個別の調整を行うこととしている。</t>
    <rPh sb="0" eb="2">
      <t>シンセイ</t>
    </rPh>
    <rPh sb="2" eb="4">
      <t>ヨテイ</t>
    </rPh>
    <rPh sb="4" eb="5">
      <t>シャ</t>
    </rPh>
    <rPh sb="7" eb="9">
      <t>ジゼン</t>
    </rPh>
    <rPh sb="9" eb="11">
      <t>ソウダン</t>
    </rPh>
    <rPh sb="12" eb="13">
      <t>ウ</t>
    </rPh>
    <rPh sb="15" eb="17">
      <t>ショブン</t>
    </rPh>
    <rPh sb="18" eb="20">
      <t>モクテキ</t>
    </rPh>
    <rPh sb="21" eb="22">
      <t>タッ</t>
    </rPh>
    <rPh sb="28" eb="30">
      <t>ショヨウ</t>
    </rPh>
    <rPh sb="30" eb="32">
      <t>キカン</t>
    </rPh>
    <rPh sb="33" eb="35">
      <t>コウリョ</t>
    </rPh>
    <rPh sb="36" eb="38">
      <t>コベツ</t>
    </rPh>
    <rPh sb="39" eb="41">
      <t>チョウセイ</t>
    </rPh>
    <rPh sb="42" eb="43">
      <t>オコナ</t>
    </rPh>
    <phoneticPr fontId="1"/>
  </si>
  <si>
    <t>解散した'特例民法法人の残余財産の処分の許可</t>
    <rPh sb="0" eb="2">
      <t>カイサン</t>
    </rPh>
    <rPh sb="5" eb="7">
      <t>トクレイ</t>
    </rPh>
    <rPh sb="7" eb="9">
      <t>ミンポウ</t>
    </rPh>
    <phoneticPr fontId="1"/>
  </si>
  <si>
    <t>特定個人情報の保護の特例に関する条例</t>
    <rPh sb="0" eb="2">
      <t>トクテイ</t>
    </rPh>
    <rPh sb="2" eb="4">
      <t>コジン</t>
    </rPh>
    <rPh sb="4" eb="6">
      <t>ジョウホウ</t>
    </rPh>
    <rPh sb="7" eb="9">
      <t>ホゴ</t>
    </rPh>
    <rPh sb="10" eb="12">
      <t>トクレイ</t>
    </rPh>
    <rPh sb="13" eb="14">
      <t>カン</t>
    </rPh>
    <rPh sb="16" eb="18">
      <t>ジョウレイ</t>
    </rPh>
    <phoneticPr fontId="1"/>
  </si>
  <si>
    <t>特定個人情報の開示決定（委任を受けた代理人の請求によるもの）</t>
    <rPh sb="0" eb="2">
      <t>トクテイ</t>
    </rPh>
    <rPh sb="2" eb="4">
      <t>コジン</t>
    </rPh>
    <rPh sb="4" eb="6">
      <t>ジョウホウ</t>
    </rPh>
    <rPh sb="7" eb="9">
      <t>カイジ</t>
    </rPh>
    <rPh sb="9" eb="11">
      <t>ケッテイ</t>
    </rPh>
    <rPh sb="12" eb="14">
      <t>イニン</t>
    </rPh>
    <rPh sb="15" eb="16">
      <t>ウ</t>
    </rPh>
    <rPh sb="18" eb="21">
      <t>ダイリニン</t>
    </rPh>
    <rPh sb="22" eb="24">
      <t>セイキュウ</t>
    </rPh>
    <phoneticPr fontId="1"/>
  </si>
  <si>
    <t>特定個人情報の訂正（委任を受けた代理人の請求によるもの）</t>
    <rPh sb="0" eb="2">
      <t>トクテイ</t>
    </rPh>
    <rPh sb="2" eb="4">
      <t>コジン</t>
    </rPh>
    <rPh sb="4" eb="6">
      <t>ジョウホウ</t>
    </rPh>
    <rPh sb="7" eb="9">
      <t>テイセイ</t>
    </rPh>
    <rPh sb="10" eb="12">
      <t>イニン</t>
    </rPh>
    <rPh sb="13" eb="14">
      <t>ウ</t>
    </rPh>
    <rPh sb="16" eb="19">
      <t>ダイリニン</t>
    </rPh>
    <rPh sb="20" eb="22">
      <t>セイキュウ</t>
    </rPh>
    <phoneticPr fontId="1"/>
  </si>
  <si>
    <t>特定個人情報の利用停止（委任を受けた代理人の請求によるもの）</t>
    <rPh sb="0" eb="2">
      <t>トクテイ</t>
    </rPh>
    <rPh sb="2" eb="4">
      <t>コジン</t>
    </rPh>
    <rPh sb="4" eb="6">
      <t>ジョウホウ</t>
    </rPh>
    <rPh sb="7" eb="9">
      <t>リヨウ</t>
    </rPh>
    <rPh sb="9" eb="11">
      <t>テイシ</t>
    </rPh>
    <rPh sb="12" eb="14">
      <t>イニン</t>
    </rPh>
    <rPh sb="15" eb="16">
      <t>ウ</t>
    </rPh>
    <rPh sb="18" eb="21">
      <t>ダイリニン</t>
    </rPh>
    <rPh sb="22" eb="24">
      <t>セイキュウ</t>
    </rPh>
    <phoneticPr fontId="1"/>
  </si>
  <si>
    <t>設定</t>
    <rPh sb="0" eb="2">
      <t>セッテイ</t>
    </rPh>
    <phoneticPr fontId="1"/>
  </si>
  <si>
    <t>No</t>
    <phoneticPr fontId="1"/>
  </si>
  <si>
    <t>未設定理由</t>
    <phoneticPr fontId="1"/>
  </si>
  <si>
    <t>審査基準</t>
    <rPh sb="0" eb="2">
      <t>シンサ</t>
    </rPh>
    <rPh sb="2" eb="4">
      <t>キジュン</t>
    </rPh>
    <phoneticPr fontId="1"/>
  </si>
  <si>
    <t>標準処理期間</t>
    <rPh sb="0" eb="2">
      <t>ヒョウジュン</t>
    </rPh>
    <rPh sb="2" eb="4">
      <t>ショリ</t>
    </rPh>
    <rPh sb="4" eb="6">
      <t>キカン</t>
    </rPh>
    <phoneticPr fontId="1"/>
  </si>
  <si>
    <t>担当部局等</t>
    <rPh sb="0" eb="1">
      <t>タン</t>
    </rPh>
    <rPh sb="1" eb="2">
      <t>トウ</t>
    </rPh>
    <rPh sb="2" eb="3">
      <t>ブ</t>
    </rPh>
    <rPh sb="3" eb="4">
      <t>キョク</t>
    </rPh>
    <rPh sb="4" eb="5">
      <t>ナド</t>
    </rPh>
    <phoneticPr fontId="1"/>
  </si>
  <si>
    <t>法令名</t>
    <phoneticPr fontId="1"/>
  </si>
  <si>
    <t>処分の概要</t>
    <phoneticPr fontId="1"/>
  </si>
  <si>
    <t>備考
（審査基準及び標準処理期間の未設定理由が「その他」の場合の内容など）</t>
    <rPh sb="0" eb="1">
      <t>ソナエ</t>
    </rPh>
    <rPh sb="1" eb="2">
      <t>コウ</t>
    </rPh>
    <rPh sb="4" eb="6">
      <t>シンサ</t>
    </rPh>
    <rPh sb="6" eb="8">
      <t>キジュン</t>
    </rPh>
    <rPh sb="8" eb="9">
      <t>オヨ</t>
    </rPh>
    <rPh sb="10" eb="12">
      <t>ヒョウジュン</t>
    </rPh>
    <rPh sb="12" eb="14">
      <t>ショリ</t>
    </rPh>
    <rPh sb="14" eb="16">
      <t>キカン</t>
    </rPh>
    <rPh sb="17" eb="20">
      <t>ミセッテイ</t>
    </rPh>
    <rPh sb="20" eb="22">
      <t>リユウ</t>
    </rPh>
    <rPh sb="26" eb="27">
      <t>タ</t>
    </rPh>
    <rPh sb="29" eb="31">
      <t>バアイ</t>
    </rPh>
    <rPh sb="32" eb="34">
      <t>ナイヨウ</t>
    </rPh>
    <phoneticPr fontId="1"/>
  </si>
  <si>
    <t>未設定理由</t>
    <phoneticPr fontId="1"/>
  </si>
  <si>
    <t>期間(日)</t>
    <rPh sb="3" eb="4">
      <t>ニチ</t>
    </rPh>
    <phoneticPr fontId="1"/>
  </si>
  <si>
    <t>1 次に掲げる公務員(生前に恩給を受けていた者又は受ける資格をもっていた者に限る)の遺族に権利がある｡
(1)山形県から俸給を受けていた文官又は文官とみなされていた者
(2)山形県に所在する公立の小学校､中学校､盲学校､ろう学校､養護学校又は幼稚園(旧学制によるこれらの学校に類する学校及び幼稚園を含む｡)の教育職員又は教育職員とみなされていた者
(3)山形県から俸給を受けていた警察監獄職員(例えば､警部補､巡査部長若しくは巡査又は消防士補､消防機関士補若しくは消防手又はこれら警察監獄職員とみなされる者)
(4)山形県から報酬を受けていた待遇職員
2 扶助料が支給される｢遺族｣とは､公務員が死亡した当時､公務員によって生計を維持し､又はこれと生計を共にしていた(公務員の死亡が昭和22年5月以前であるときは､公務員と同一戸籍内にあった)配偶者､未成年の子､父母､成年の子及び祖　父母のことで､この順位で先順位者から後順位者へと受け継がれる｡
　なお､
(1)配偶者は､内縁関係にあった人は含まない｡
(2)夫に支給する扶助料は､60歳に達するまで停止される｡ただし､その夫が重度障害の状態にあって生活資料を得るみちがないとき､又は公務員の死亡当時から重度障害の状態にあるときは停止しない｡
(3)父母について養父母があるときは､養父母の方が､先順位になる｡祖父母の場合も同様｡
(4)成年の子は､重度障害の状態にあって生活資料を得るみちがないときに限る｡
(5)公務員の死亡当時胎児であった子が生まれたときは､その子は公務員の死亡当時公務員によって生計を維持し､又は､これと生計を共にしていたものとみなされる｡</t>
    <phoneticPr fontId="1"/>
  </si>
  <si>
    <t>『山形県情報公開条例の趣旨及び解釈について（平成10年3月24日総第600号総務部長通知）「第6条不開示情報等」』のとおり</t>
    <phoneticPr fontId="1"/>
  </si>
  <si>
    <t>『山形県情報公開条例の趣旨及び解釈について（平成10年3月24日総第600号総務部長通知）「第10条手数料［趣旨］６」』のとおり</t>
    <phoneticPr fontId="1"/>
  </si>
  <si>
    <t>『山形県個人情報保護条例の趣旨及び解釈について（平成13年3月21日総第752号総務部長通知）「第12条個人情報の開示」』のとおり</t>
  </si>
  <si>
    <t>『山形県個人情報保護条例の趣旨及び解釈について（平成13年3月21日総第752号総務部長通知）「第12条個人情報の開示」』のとおり</t>
    <phoneticPr fontId="1"/>
  </si>
  <si>
    <t>『山形県個人情報保護条例の趣旨及び解釈について（平成13年3月21日総第752号総務部長通知）「第16条手数料〔趣旨〕6」』のとおり</t>
    <phoneticPr fontId="1"/>
  </si>
  <si>
    <t>『山形県個人情報保護条例の趣旨及び解釈について（平成13年3月21日総第752号総務部長通知）「第18条個人情報の訂正」』のとおり</t>
  </si>
  <si>
    <t>『山形県個人情報保護条例の趣旨及び解釈について（平成13年3月21日総第752号総務部長通知）「第18条個人情報の訂正」』のとおり</t>
    <phoneticPr fontId="1"/>
  </si>
  <si>
    <t>『山形県個人情報保護条例の趣旨及び解釈について（平成13年3月21日総第752号総務部長通知）「第20条の２個人情報の利用停止』のとおり</t>
  </si>
  <si>
    <t>『山形県個人情報保護条例の趣旨及び解釈について（平成13年3月21日総第752号総務部長通知）「第20条の２個人情報の利用停止』のとおり</t>
    <phoneticPr fontId="1"/>
  </si>
  <si>
    <t>『平成28年度以後の監査事項の指定について(平成28年3月3日学文第600号総務部長通知)』</t>
    <rPh sb="1" eb="3">
      <t>ヘイセイ</t>
    </rPh>
    <rPh sb="31" eb="32">
      <t>ガク</t>
    </rPh>
    <rPh sb="38" eb="40">
      <t>ソウム</t>
    </rPh>
    <rPh sb="40" eb="42">
      <t>ブチョウ</t>
    </rPh>
    <rPh sb="42" eb="44">
      <t>ツウチ</t>
    </rPh>
    <phoneticPr fontId="1"/>
  </si>
  <si>
    <t>『行政財産の目的外使用許可事務取扱要領（平成6年9月30日付け管財第336号総務部長通知）』第２の１使用許可基準　第5の1の（2）申請内容及び許可の諾否の検討</t>
  </si>
  <si>
    <t>『行政財産の目的外使用許可事務取扱要領（平成6年9月30日付け管財第336号総務部長通知））』別表２  使用料減免基準</t>
    <phoneticPr fontId="1"/>
  </si>
  <si>
    <t>審査基準の概要又は名称</t>
    <rPh sb="0" eb="2">
      <t>シンサ</t>
    </rPh>
    <rPh sb="2" eb="4">
      <t>キジュン</t>
    </rPh>
    <rPh sb="5" eb="7">
      <t>ガイヨウ</t>
    </rPh>
    <rPh sb="7" eb="8">
      <t>マタ</t>
    </rPh>
    <rPh sb="9" eb="11">
      <t>メイショウ</t>
    </rPh>
    <phoneticPr fontId="1"/>
  </si>
  <si>
    <t>山形県公文書等の管理に関する条例</t>
    <rPh sb="0" eb="3">
      <t>ヤマガタケン</t>
    </rPh>
    <rPh sb="3" eb="6">
      <t>コウブンショ</t>
    </rPh>
    <rPh sb="6" eb="7">
      <t>トウ</t>
    </rPh>
    <rPh sb="8" eb="10">
      <t>カンリ</t>
    </rPh>
    <rPh sb="11" eb="12">
      <t>カン</t>
    </rPh>
    <rPh sb="14" eb="16">
      <t>ジョウレイ</t>
    </rPh>
    <phoneticPr fontId="1"/>
  </si>
  <si>
    <t>特定歴史公文書の利用請求に対する決定</t>
    <rPh sb="0" eb="2">
      <t>トクテイ</t>
    </rPh>
    <rPh sb="2" eb="4">
      <t>レキシ</t>
    </rPh>
    <rPh sb="4" eb="7">
      <t>コウブンショ</t>
    </rPh>
    <rPh sb="8" eb="10">
      <t>リヨウ</t>
    </rPh>
    <rPh sb="10" eb="12">
      <t>セイキュウ</t>
    </rPh>
    <rPh sb="13" eb="14">
      <t>タイ</t>
    </rPh>
    <rPh sb="16" eb="18">
      <t>ケッテイ</t>
    </rPh>
    <phoneticPr fontId="1"/>
  </si>
  <si>
    <t>18-1</t>
    <phoneticPr fontId="1"/>
  </si>
  <si>
    <t>山形県公文書等の管理に関する条例に基づく特定歴史公文書の利用請求に対する処分に係る審査基準</t>
    <rPh sb="0" eb="3">
      <t>ヤマガタケン</t>
    </rPh>
    <rPh sb="3" eb="6">
      <t>コウブンショ</t>
    </rPh>
    <rPh sb="6" eb="7">
      <t>トウ</t>
    </rPh>
    <rPh sb="8" eb="10">
      <t>カンリ</t>
    </rPh>
    <rPh sb="11" eb="12">
      <t>カン</t>
    </rPh>
    <rPh sb="14" eb="16">
      <t>ジョウレイ</t>
    </rPh>
    <rPh sb="17" eb="18">
      <t>モト</t>
    </rPh>
    <rPh sb="20" eb="22">
      <t>トクテイ</t>
    </rPh>
    <rPh sb="22" eb="24">
      <t>レキシ</t>
    </rPh>
    <rPh sb="24" eb="27">
      <t>コウブンショ</t>
    </rPh>
    <rPh sb="28" eb="30">
      <t>リヨウ</t>
    </rPh>
    <rPh sb="30" eb="32">
      <t>セイキュウ</t>
    </rPh>
    <rPh sb="33" eb="34">
      <t>タイ</t>
    </rPh>
    <rPh sb="36" eb="38">
      <t>ショブン</t>
    </rPh>
    <rPh sb="39" eb="40">
      <t>カカ</t>
    </rPh>
    <rPh sb="41" eb="43">
      <t>シンサ</t>
    </rPh>
    <rPh sb="43" eb="45">
      <t>キジュン</t>
    </rPh>
    <phoneticPr fontId="1"/>
  </si>
  <si>
    <t>行政財産の目的外使用許可</t>
    <rPh sb="5" eb="7">
      <t>モクテキ</t>
    </rPh>
    <rPh sb="7" eb="8">
      <t>ガイ</t>
    </rPh>
    <phoneticPr fontId="1"/>
  </si>
  <si>
    <t>行政財産の目的外使用許可に係る使用料の減免</t>
    <rPh sb="13" eb="14">
      <t>カカ</t>
    </rPh>
    <phoneticPr fontId="1"/>
  </si>
  <si>
    <t>行政財産の目的外使用許可に係る使用料の後納</t>
    <phoneticPr fontId="1"/>
  </si>
  <si>
    <t>行政財産の目的外使用許可に係る原状変更の許可</t>
    <phoneticPr fontId="1"/>
  </si>
  <si>
    <t xml:space="preserve"> 山形県宗教法人に係る規則等の認証に関する審査基準
宗教法人法（以下「法」という。）に基づく規則、規則の変更、合併及び任意解散の認証に関する審査に当たっては、法の規定のほか、次の点に留意して行うものとする。
２　規則の変更の認証について
（1）法第27条の規定により、提出された書類について、その証明している事実の存否に理由ある疑いを持つ場合には、その疑いを解明するための調査を行う。なお、規則の変更の手続きに関し、規則の変更に関与する代表役員その他の役員等は、正当に選任されたものであることを要することから、この点に疑義がある場合は、これらの者の選任の手続きを調査する。
（2）新たに事業に関する規定を設けるための規則の変更については、１の（3）の観点から審査する。
（3）目的の変更、主たる事務所の移転等に係る規則の変更の場合において、当該宗教法人の同一性に疑義がある場合は、宗教活動や礼拝の施設の現状、代表役員その他の役員等の選任経過等について十分な調査を行う。</t>
    <phoneticPr fontId="1"/>
  </si>
  <si>
    <t>・村山総合支庁総務企画部総務課企画調整担当（代表）023-621-8288
・最上総合支庁総務企画部総務課総務係（代表）0233-29-1300
・置賜総合支庁総務企画部総務課企画調整担当（代表）0238-26-6000
・庄内総合支庁総務企画部総務課総務係（代表）0235-66-2111</t>
    <rPh sb="12" eb="14">
      <t>ソウム</t>
    </rPh>
    <rPh sb="15" eb="17">
      <t>キカク</t>
    </rPh>
    <rPh sb="17" eb="19">
      <t>チョウセイ</t>
    </rPh>
    <rPh sb="19" eb="21">
      <t>タントウ</t>
    </rPh>
    <rPh sb="50" eb="53">
      <t>ソウムカ</t>
    </rPh>
    <rPh sb="53" eb="55">
      <t>ソウム</t>
    </rPh>
    <rPh sb="55" eb="56">
      <t>カカリ</t>
    </rPh>
    <rPh sb="126" eb="128">
      <t>ソウム</t>
    </rPh>
    <rPh sb="128" eb="129">
      <t>ガカリ</t>
    </rPh>
    <phoneticPr fontId="1"/>
  </si>
  <si>
    <t>高等教育政策・学事文書課</t>
    <rPh sb="0" eb="6">
      <t>コウトウキョウイクセイサク</t>
    </rPh>
    <rPh sb="7" eb="12">
      <t>ガクジブンショカ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</si>
</sst>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9"/>
      <name val="ＭＳ Ｐゴシック"/>
      <family val="3"/>
      <charset val="128"/>
    </font>
    <font>
      <sz val="11"/>
      <name val="ＭＳ ゴシック"/>
      <family val="3"/>
      <charset val="128"/>
    </font>
    <font>
      <sz val="9"/>
      <color theme="1"/>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8">
    <xf numFmtId="0" fontId="0" fillId="0" borderId="0" xfId="0"/>
    <xf numFmtId="0" fontId="2" fillId="0" borderId="3" xfId="0" applyFont="1" applyFill="1" applyBorder="1" applyAlignment="1">
      <alignment horizontal="center" vertical="center" textRotation="255"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Alignment="1">
      <alignment vertical="top" wrapText="1"/>
    </xf>
    <xf numFmtId="0" fontId="2" fillId="0" borderId="3" xfId="0" applyFont="1" applyFill="1" applyBorder="1" applyAlignment="1">
      <alignment horizontal="center" vertical="center" wrapText="1"/>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wrapText="1"/>
      <protection locked="0"/>
    </xf>
    <xf numFmtId="0" fontId="3" fillId="0" borderId="0" xfId="0" applyFont="1" applyFill="1" applyProtection="1">
      <protection locked="0"/>
    </xf>
    <xf numFmtId="0" fontId="2" fillId="0" borderId="0" xfId="0" applyFont="1" applyFill="1" applyAlignment="1" applyProtection="1">
      <alignment vertical="center" wrapText="1"/>
      <protection locked="0"/>
    </xf>
    <xf numFmtId="0" fontId="2" fillId="0" borderId="1" xfId="0" applyFont="1" applyFill="1" applyBorder="1" applyAlignment="1" applyProtection="1">
      <alignment vertical="top" wrapText="1"/>
      <protection locked="0"/>
    </xf>
    <xf numFmtId="0" fontId="2" fillId="0" borderId="3" xfId="0" applyFont="1" applyFill="1" applyBorder="1" applyAlignment="1" applyProtection="1">
      <alignment vertical="top"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protection locked="0"/>
    </xf>
    <xf numFmtId="0" fontId="2" fillId="0" borderId="5" xfId="0" applyFont="1" applyFill="1" applyBorder="1" applyAlignment="1">
      <alignment horizontal="center" vertical="center" textRotation="255" wrapText="1"/>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textRotation="255" wrapText="1"/>
    </xf>
    <xf numFmtId="0" fontId="2" fillId="0" borderId="6"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6" xfId="0" quotePrefix="1" applyFont="1" applyFill="1" applyBorder="1" applyAlignment="1" applyProtection="1">
      <alignment horizontal="left" vertical="center" wrapText="1"/>
      <protection locked="0"/>
    </xf>
    <xf numFmtId="49" fontId="2" fillId="0" borderId="5" xfId="0" applyNumberFormat="1"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3" xfId="0" quotePrefix="1" applyFont="1" applyFill="1" applyBorder="1" applyAlignment="1" applyProtection="1">
      <alignment horizontal="left" vertical="center" wrapText="1"/>
      <protection locked="0"/>
    </xf>
    <xf numFmtId="0" fontId="2" fillId="0" borderId="4" xfId="0" applyFont="1" applyFill="1" applyBorder="1" applyAlignment="1">
      <alignment horizontal="left" vertical="center" wrapText="1"/>
    </xf>
    <xf numFmtId="0" fontId="4" fillId="0" borderId="1" xfId="0" applyFont="1" applyFill="1" applyBorder="1" applyAlignment="1" applyProtection="1">
      <alignment vertical="top" wrapText="1"/>
      <protection locked="0"/>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1">
    <cellStyle name="標準" xfId="0" builtinId="0"/>
  </cellStyles>
  <dxfs count="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93"/>
  <sheetViews>
    <sheetView showGridLines="0" tabSelected="1" zoomScale="85" zoomScaleNormal="85" zoomScaleSheetLayoutView="100" workbookViewId="0">
      <pane ySplit="2" topLeftCell="A3" activePane="bottomLeft" state="frozen"/>
      <selection activeCell="D1" sqref="D1"/>
      <selection pane="bottomLeft" activeCell="B3" sqref="B3"/>
    </sheetView>
  </sheetViews>
  <sheetFormatPr defaultRowHeight="27" customHeight="1" x14ac:dyDescent="0.15"/>
  <cols>
    <col min="1" max="1" width="4.5" style="4" bestFit="1" customWidth="1"/>
    <col min="2" max="2" width="6.125" style="4" customWidth="1"/>
    <col min="3" max="3" width="8.875" style="4" customWidth="1"/>
    <col min="4" max="4" width="2.625" style="4" customWidth="1"/>
    <col min="5" max="5" width="27.625" style="4" customWidth="1"/>
    <col min="6" max="6" width="4.625" style="4" customWidth="1"/>
    <col min="7" max="7" width="27.625" style="4" customWidth="1"/>
    <col min="8" max="8" width="2.75" style="3" bestFit="1" customWidth="1"/>
    <col min="9" max="9" width="56.625" style="3" customWidth="1"/>
    <col min="10" max="11" width="2.75" style="4" bestFit="1" customWidth="1"/>
    <col min="12" max="12" width="5.125" style="2" customWidth="1"/>
    <col min="13" max="13" width="2.75" style="5" bestFit="1" customWidth="1"/>
    <col min="14" max="14" width="50.625" style="4" customWidth="1"/>
    <col min="15" max="16384" width="9" style="4"/>
  </cols>
  <sheetData>
    <row r="1" spans="1:14" ht="11.25" x14ac:dyDescent="0.15">
      <c r="A1" s="32" t="s">
        <v>141</v>
      </c>
      <c r="B1" s="36" t="s">
        <v>145</v>
      </c>
      <c r="C1" s="35" t="s">
        <v>131</v>
      </c>
      <c r="D1" s="33" t="s">
        <v>35</v>
      </c>
      <c r="E1" s="37" t="s">
        <v>146</v>
      </c>
      <c r="F1" s="31" t="s">
        <v>125</v>
      </c>
      <c r="G1" s="32" t="s">
        <v>147</v>
      </c>
      <c r="H1" s="33" t="s">
        <v>143</v>
      </c>
      <c r="I1" s="34"/>
      <c r="J1" s="35"/>
      <c r="K1" s="32" t="s">
        <v>144</v>
      </c>
      <c r="L1" s="32"/>
      <c r="M1" s="32"/>
      <c r="N1" s="29" t="s">
        <v>148</v>
      </c>
    </row>
    <row r="2" spans="1:14" s="6" customFormat="1" ht="67.5" customHeight="1" x14ac:dyDescent="0.15">
      <c r="A2" s="32"/>
      <c r="B2" s="36"/>
      <c r="C2" s="35"/>
      <c r="D2" s="33"/>
      <c r="E2" s="37"/>
      <c r="F2" s="31"/>
      <c r="G2" s="32"/>
      <c r="H2" s="20" t="s">
        <v>140</v>
      </c>
      <c r="I2" s="7" t="s">
        <v>164</v>
      </c>
      <c r="J2" s="18" t="s">
        <v>142</v>
      </c>
      <c r="K2" s="20" t="s">
        <v>140</v>
      </c>
      <c r="L2" s="1" t="s">
        <v>150</v>
      </c>
      <c r="M2" s="18" t="s">
        <v>149</v>
      </c>
      <c r="N2" s="30"/>
    </row>
    <row r="3" spans="1:14" s="8" customFormat="1" ht="30" customHeight="1" x14ac:dyDescent="0.15">
      <c r="A3" s="14">
        <v>1</v>
      </c>
      <c r="B3" s="16" t="s">
        <v>130</v>
      </c>
      <c r="C3" s="27" t="s">
        <v>30</v>
      </c>
      <c r="D3" s="17" t="s">
        <v>122</v>
      </c>
      <c r="E3" s="25" t="s">
        <v>40</v>
      </c>
      <c r="F3" s="24" t="s">
        <v>54</v>
      </c>
      <c r="G3" s="15" t="s">
        <v>29</v>
      </c>
      <c r="H3" s="21" t="s">
        <v>124</v>
      </c>
      <c r="I3" s="13"/>
      <c r="J3" s="19">
        <v>3</v>
      </c>
      <c r="K3" s="21"/>
      <c r="L3" s="22"/>
      <c r="M3" s="19">
        <v>4</v>
      </c>
      <c r="N3" s="12"/>
    </row>
    <row r="4" spans="1:14" s="8" customFormat="1" ht="30" customHeight="1" x14ac:dyDescent="0.15">
      <c r="A4" s="14">
        <v>2</v>
      </c>
      <c r="B4" s="16" t="s">
        <v>130</v>
      </c>
      <c r="C4" s="27" t="s">
        <v>4</v>
      </c>
      <c r="D4" s="17" t="s">
        <v>122</v>
      </c>
      <c r="E4" s="25" t="s">
        <v>60</v>
      </c>
      <c r="F4" s="24" t="s">
        <v>61</v>
      </c>
      <c r="G4" s="15" t="s">
        <v>116</v>
      </c>
      <c r="H4" s="21" t="s">
        <v>38</v>
      </c>
      <c r="I4" s="13" t="s">
        <v>151</v>
      </c>
      <c r="J4" s="19"/>
      <c r="K4" s="21" t="s">
        <v>38</v>
      </c>
      <c r="L4" s="22">
        <v>45</v>
      </c>
      <c r="M4" s="19"/>
      <c r="N4" s="12" t="s">
        <v>36</v>
      </c>
    </row>
    <row r="5" spans="1:14" s="8" customFormat="1" ht="30" customHeight="1" x14ac:dyDescent="0.15">
      <c r="A5" s="14">
        <v>3</v>
      </c>
      <c r="B5" s="16" t="s">
        <v>130</v>
      </c>
      <c r="C5" s="27" t="s">
        <v>4</v>
      </c>
      <c r="D5" s="17" t="s">
        <v>28</v>
      </c>
      <c r="E5" s="25" t="s">
        <v>108</v>
      </c>
      <c r="F5" s="24" t="s">
        <v>109</v>
      </c>
      <c r="G5" s="15" t="s">
        <v>110</v>
      </c>
      <c r="H5" s="21"/>
      <c r="I5" s="13"/>
      <c r="J5" s="19">
        <v>3</v>
      </c>
      <c r="K5" s="21" t="s">
        <v>38</v>
      </c>
      <c r="L5" s="22">
        <v>45</v>
      </c>
      <c r="M5" s="19"/>
      <c r="N5" s="12"/>
    </row>
    <row r="6" spans="1:14" s="8" customFormat="1" ht="30" customHeight="1" x14ac:dyDescent="0.15">
      <c r="A6" s="14">
        <v>4</v>
      </c>
      <c r="B6" s="16" t="s">
        <v>130</v>
      </c>
      <c r="C6" s="27" t="s">
        <v>4</v>
      </c>
      <c r="D6" s="17" t="s">
        <v>28</v>
      </c>
      <c r="E6" s="25" t="s">
        <v>108</v>
      </c>
      <c r="F6" s="24" t="s">
        <v>111</v>
      </c>
      <c r="G6" s="15" t="s">
        <v>112</v>
      </c>
      <c r="H6" s="21"/>
      <c r="I6" s="13"/>
      <c r="J6" s="19">
        <v>3</v>
      </c>
      <c r="K6" s="21" t="s">
        <v>38</v>
      </c>
      <c r="L6" s="22">
        <v>45</v>
      </c>
      <c r="M6" s="19"/>
      <c r="N6" s="12"/>
    </row>
    <row r="7" spans="1:14" s="10" customFormat="1" ht="30" customHeight="1" x14ac:dyDescent="0.15">
      <c r="A7" s="14">
        <v>5</v>
      </c>
      <c r="B7" s="16" t="s">
        <v>130</v>
      </c>
      <c r="C7" s="27" t="s">
        <v>4</v>
      </c>
      <c r="D7" s="17" t="s">
        <v>28</v>
      </c>
      <c r="E7" s="25" t="s">
        <v>108</v>
      </c>
      <c r="F7" s="24" t="s">
        <v>113</v>
      </c>
      <c r="G7" s="15" t="s">
        <v>114</v>
      </c>
      <c r="H7" s="21"/>
      <c r="I7" s="13"/>
      <c r="J7" s="19">
        <v>3</v>
      </c>
      <c r="K7" s="21" t="s">
        <v>38</v>
      </c>
      <c r="L7" s="22">
        <v>45</v>
      </c>
      <c r="M7" s="19"/>
      <c r="N7" s="12" t="s">
        <v>37</v>
      </c>
    </row>
    <row r="8" spans="1:14" s="11" customFormat="1" ht="30" customHeight="1" x14ac:dyDescent="0.15">
      <c r="A8" s="14">
        <v>6</v>
      </c>
      <c r="B8" s="16" t="s">
        <v>130</v>
      </c>
      <c r="C8" s="27" t="s">
        <v>175</v>
      </c>
      <c r="D8" s="17" t="s">
        <v>127</v>
      </c>
      <c r="E8" s="25" t="s">
        <v>90</v>
      </c>
      <c r="F8" s="24" t="s">
        <v>126</v>
      </c>
      <c r="G8" s="15" t="s">
        <v>88</v>
      </c>
      <c r="H8" s="21"/>
      <c r="I8" s="13"/>
      <c r="J8" s="19">
        <v>4</v>
      </c>
      <c r="K8" s="21"/>
      <c r="L8" s="22"/>
      <c r="M8" s="19">
        <v>4</v>
      </c>
      <c r="N8" s="12"/>
    </row>
    <row r="9" spans="1:14" s="8" customFormat="1" ht="30" customHeight="1" x14ac:dyDescent="0.15">
      <c r="A9" s="14">
        <v>7</v>
      </c>
      <c r="B9" s="16" t="s">
        <v>130</v>
      </c>
      <c r="C9" s="27" t="s">
        <v>175</v>
      </c>
      <c r="D9" s="17" t="s">
        <v>122</v>
      </c>
      <c r="E9" s="25" t="s">
        <v>19</v>
      </c>
      <c r="F9" s="24" t="s">
        <v>20</v>
      </c>
      <c r="G9" s="15" t="s">
        <v>89</v>
      </c>
      <c r="H9" s="21"/>
      <c r="I9" s="13"/>
      <c r="J9" s="19">
        <v>4</v>
      </c>
      <c r="K9" s="21"/>
      <c r="L9" s="22"/>
      <c r="M9" s="19">
        <v>4</v>
      </c>
      <c r="N9" s="12"/>
    </row>
    <row r="10" spans="1:14" s="8" customFormat="1" ht="30" customHeight="1" x14ac:dyDescent="0.15">
      <c r="A10" s="14">
        <v>8</v>
      </c>
      <c r="B10" s="16" t="s">
        <v>130</v>
      </c>
      <c r="C10" s="27" t="s">
        <v>175</v>
      </c>
      <c r="D10" s="17" t="s">
        <v>122</v>
      </c>
      <c r="E10" s="25" t="s">
        <v>19</v>
      </c>
      <c r="F10" s="24" t="s">
        <v>21</v>
      </c>
      <c r="G10" s="15" t="s">
        <v>22</v>
      </c>
      <c r="H10" s="21"/>
      <c r="I10" s="13"/>
      <c r="J10" s="19">
        <v>4</v>
      </c>
      <c r="K10" s="21"/>
      <c r="L10" s="22"/>
      <c r="M10" s="19">
        <v>4</v>
      </c>
      <c r="N10" s="12"/>
    </row>
    <row r="11" spans="1:14" s="8" customFormat="1" ht="30" customHeight="1" x14ac:dyDescent="0.15">
      <c r="A11" s="14">
        <v>9</v>
      </c>
      <c r="B11" s="16" t="s">
        <v>130</v>
      </c>
      <c r="C11" s="27" t="s">
        <v>175</v>
      </c>
      <c r="D11" s="17" t="s">
        <v>122</v>
      </c>
      <c r="E11" s="25" t="s">
        <v>19</v>
      </c>
      <c r="F11" s="24" t="s">
        <v>23</v>
      </c>
      <c r="G11" s="15" t="s">
        <v>73</v>
      </c>
      <c r="H11" s="21"/>
      <c r="I11" s="13"/>
      <c r="J11" s="19">
        <v>4</v>
      </c>
      <c r="K11" s="21"/>
      <c r="L11" s="22"/>
      <c r="M11" s="19">
        <v>4</v>
      </c>
      <c r="N11" s="12"/>
    </row>
    <row r="12" spans="1:14" s="8" customFormat="1" ht="30" customHeight="1" x14ac:dyDescent="0.15">
      <c r="A12" s="14">
        <v>10</v>
      </c>
      <c r="B12" s="16" t="s">
        <v>130</v>
      </c>
      <c r="C12" s="27" t="s">
        <v>175</v>
      </c>
      <c r="D12" s="17" t="s">
        <v>122</v>
      </c>
      <c r="E12" s="25" t="s">
        <v>40</v>
      </c>
      <c r="F12" s="24" t="s">
        <v>41</v>
      </c>
      <c r="G12" s="15" t="s">
        <v>42</v>
      </c>
      <c r="H12" s="21"/>
      <c r="I12" s="13"/>
      <c r="J12" s="19">
        <v>3</v>
      </c>
      <c r="K12" s="21"/>
      <c r="L12" s="22"/>
      <c r="M12" s="19">
        <v>4</v>
      </c>
      <c r="N12" s="12"/>
    </row>
    <row r="13" spans="1:14" s="10" customFormat="1" ht="30" customHeight="1" x14ac:dyDescent="0.15">
      <c r="A13" s="14">
        <v>11</v>
      </c>
      <c r="B13" s="16" t="s">
        <v>130</v>
      </c>
      <c r="C13" s="27" t="s">
        <v>175</v>
      </c>
      <c r="D13" s="17" t="s">
        <v>71</v>
      </c>
      <c r="E13" s="25" t="s">
        <v>2</v>
      </c>
      <c r="F13" s="24" t="s">
        <v>107</v>
      </c>
      <c r="G13" s="15" t="s">
        <v>44</v>
      </c>
      <c r="H13" s="21" t="s">
        <v>38</v>
      </c>
      <c r="I13" s="13" t="s">
        <v>45</v>
      </c>
      <c r="J13" s="19"/>
      <c r="K13" s="21"/>
      <c r="L13" s="22"/>
      <c r="M13" s="19">
        <v>7</v>
      </c>
      <c r="N13" s="12" t="s">
        <v>134</v>
      </c>
    </row>
    <row r="14" spans="1:14" s="10" customFormat="1" ht="30" customHeight="1" x14ac:dyDescent="0.15">
      <c r="A14" s="14">
        <v>12</v>
      </c>
      <c r="B14" s="16" t="s">
        <v>130</v>
      </c>
      <c r="C14" s="27" t="s">
        <v>175</v>
      </c>
      <c r="D14" s="17" t="s">
        <v>71</v>
      </c>
      <c r="E14" s="25" t="s">
        <v>2</v>
      </c>
      <c r="F14" s="24" t="s">
        <v>39</v>
      </c>
      <c r="G14" s="15" t="s">
        <v>117</v>
      </c>
      <c r="H14" s="21" t="s">
        <v>38</v>
      </c>
      <c r="I14" s="13" t="s">
        <v>45</v>
      </c>
      <c r="J14" s="19"/>
      <c r="K14" s="21"/>
      <c r="L14" s="22"/>
      <c r="M14" s="19">
        <v>7</v>
      </c>
      <c r="N14" s="12" t="s">
        <v>134</v>
      </c>
    </row>
    <row r="15" spans="1:14" s="10" customFormat="1" ht="30" customHeight="1" x14ac:dyDescent="0.15">
      <c r="A15" s="14">
        <v>13</v>
      </c>
      <c r="B15" s="16" t="s">
        <v>130</v>
      </c>
      <c r="C15" s="27" t="s">
        <v>175</v>
      </c>
      <c r="D15" s="17" t="s">
        <v>71</v>
      </c>
      <c r="E15" s="25" t="s">
        <v>2</v>
      </c>
      <c r="F15" s="24" t="s">
        <v>121</v>
      </c>
      <c r="G15" s="15" t="s">
        <v>118</v>
      </c>
      <c r="H15" s="21"/>
      <c r="I15" s="13"/>
      <c r="J15" s="19">
        <v>4</v>
      </c>
      <c r="K15" s="21"/>
      <c r="L15" s="22"/>
      <c r="M15" s="19">
        <v>4</v>
      </c>
      <c r="N15" s="12"/>
    </row>
    <row r="16" spans="1:14" s="8" customFormat="1" ht="30" customHeight="1" x14ac:dyDescent="0.15">
      <c r="A16" s="14">
        <v>14</v>
      </c>
      <c r="B16" s="16" t="s">
        <v>130</v>
      </c>
      <c r="C16" s="27" t="s">
        <v>175</v>
      </c>
      <c r="D16" s="23" t="s">
        <v>122</v>
      </c>
      <c r="E16" s="26" t="s">
        <v>102</v>
      </c>
      <c r="F16" s="24" t="s">
        <v>103</v>
      </c>
      <c r="G16" s="15" t="s">
        <v>135</v>
      </c>
      <c r="H16" s="21" t="s">
        <v>38</v>
      </c>
      <c r="I16" s="13" t="s">
        <v>66</v>
      </c>
      <c r="J16" s="19"/>
      <c r="K16" s="21" t="s">
        <v>38</v>
      </c>
      <c r="L16" s="22">
        <v>15</v>
      </c>
      <c r="M16" s="19"/>
      <c r="N16" s="12"/>
    </row>
    <row r="17" spans="1:14" s="11" customFormat="1" ht="30" customHeight="1" x14ac:dyDescent="0.15">
      <c r="A17" s="14">
        <v>15</v>
      </c>
      <c r="B17" s="16" t="s">
        <v>130</v>
      </c>
      <c r="C17" s="27" t="s">
        <v>175</v>
      </c>
      <c r="D17" s="23" t="s">
        <v>122</v>
      </c>
      <c r="E17" s="26" t="s">
        <v>102</v>
      </c>
      <c r="F17" s="24" t="s">
        <v>27</v>
      </c>
      <c r="G17" s="15" t="s">
        <v>67</v>
      </c>
      <c r="H17" s="21"/>
      <c r="I17" s="13"/>
      <c r="J17" s="19">
        <v>3</v>
      </c>
      <c r="K17" s="21"/>
      <c r="L17" s="22"/>
      <c r="M17" s="19">
        <v>7</v>
      </c>
      <c r="N17" s="12" t="s">
        <v>134</v>
      </c>
    </row>
    <row r="18" spans="1:14" s="11" customFormat="1" ht="30" customHeight="1" x14ac:dyDescent="0.15">
      <c r="A18" s="14">
        <v>16</v>
      </c>
      <c r="B18" s="16" t="s">
        <v>130</v>
      </c>
      <c r="C18" s="27" t="s">
        <v>175</v>
      </c>
      <c r="D18" s="23" t="s">
        <v>122</v>
      </c>
      <c r="E18" s="26" t="s">
        <v>102</v>
      </c>
      <c r="F18" s="24" t="s">
        <v>32</v>
      </c>
      <c r="G18" s="15" t="s">
        <v>68</v>
      </c>
      <c r="H18" s="21" t="s">
        <v>38</v>
      </c>
      <c r="I18" s="13" t="s">
        <v>45</v>
      </c>
      <c r="J18" s="19"/>
      <c r="K18" s="21"/>
      <c r="L18" s="22"/>
      <c r="M18" s="19">
        <v>7</v>
      </c>
      <c r="N18" s="12" t="s">
        <v>134</v>
      </c>
    </row>
    <row r="19" spans="1:14" s="11" customFormat="1" ht="30" customHeight="1" x14ac:dyDescent="0.15">
      <c r="A19" s="14">
        <v>17</v>
      </c>
      <c r="B19" s="16" t="s">
        <v>130</v>
      </c>
      <c r="C19" s="27" t="s">
        <v>175</v>
      </c>
      <c r="D19" s="23" t="s">
        <v>122</v>
      </c>
      <c r="E19" s="26" t="s">
        <v>102</v>
      </c>
      <c r="F19" s="24" t="s">
        <v>78</v>
      </c>
      <c r="G19" s="15" t="s">
        <v>31</v>
      </c>
      <c r="H19" s="21"/>
      <c r="I19" s="13"/>
      <c r="J19" s="19">
        <v>3</v>
      </c>
      <c r="K19" s="21"/>
      <c r="L19" s="22"/>
      <c r="M19" s="19">
        <v>4</v>
      </c>
      <c r="N19" s="12"/>
    </row>
    <row r="20" spans="1:14" s="8" customFormat="1" ht="30" customHeight="1" x14ac:dyDescent="0.15">
      <c r="A20" s="14">
        <v>18</v>
      </c>
      <c r="B20" s="16" t="s">
        <v>130</v>
      </c>
      <c r="C20" s="27" t="s">
        <v>175</v>
      </c>
      <c r="D20" s="17" t="s">
        <v>28</v>
      </c>
      <c r="E20" s="25" t="s">
        <v>15</v>
      </c>
      <c r="F20" s="24" t="s">
        <v>119</v>
      </c>
      <c r="G20" s="15" t="s">
        <v>16</v>
      </c>
      <c r="H20" s="21" t="s">
        <v>38</v>
      </c>
      <c r="I20" s="13" t="s">
        <v>152</v>
      </c>
      <c r="J20" s="19"/>
      <c r="K20" s="21" t="s">
        <v>38</v>
      </c>
      <c r="L20" s="22">
        <v>15</v>
      </c>
      <c r="M20" s="19"/>
      <c r="N20" s="12" t="s">
        <v>24</v>
      </c>
    </row>
    <row r="21" spans="1:14" s="9" customFormat="1" ht="30" customHeight="1" x14ac:dyDescent="0.15">
      <c r="A21" s="14">
        <v>19</v>
      </c>
      <c r="B21" s="16" t="s">
        <v>130</v>
      </c>
      <c r="C21" s="27" t="s">
        <v>175</v>
      </c>
      <c r="D21" s="17" t="s">
        <v>28</v>
      </c>
      <c r="E21" s="25" t="s">
        <v>15</v>
      </c>
      <c r="F21" s="24" t="s">
        <v>47</v>
      </c>
      <c r="G21" s="15" t="s">
        <v>6</v>
      </c>
      <c r="H21" s="21" t="s">
        <v>38</v>
      </c>
      <c r="I21" s="13" t="s">
        <v>153</v>
      </c>
      <c r="J21" s="19"/>
      <c r="K21" s="21" t="s">
        <v>38</v>
      </c>
      <c r="L21" s="22">
        <v>15</v>
      </c>
      <c r="M21" s="19"/>
      <c r="N21" s="12"/>
    </row>
    <row r="22" spans="1:14" s="9" customFormat="1" ht="30" customHeight="1" x14ac:dyDescent="0.15">
      <c r="A22" s="14">
        <v>20</v>
      </c>
      <c r="B22" s="16" t="s">
        <v>130</v>
      </c>
      <c r="C22" s="27" t="s">
        <v>175</v>
      </c>
      <c r="D22" s="17" t="s">
        <v>28</v>
      </c>
      <c r="E22" s="25" t="s">
        <v>17</v>
      </c>
      <c r="F22" s="24" t="s">
        <v>80</v>
      </c>
      <c r="G22" s="15" t="s">
        <v>5</v>
      </c>
      <c r="H22" s="21" t="s">
        <v>38</v>
      </c>
      <c r="I22" s="13" t="s">
        <v>155</v>
      </c>
      <c r="J22" s="19"/>
      <c r="K22" s="21" t="s">
        <v>38</v>
      </c>
      <c r="L22" s="22">
        <v>15</v>
      </c>
      <c r="M22" s="19"/>
      <c r="N22" s="12" t="s">
        <v>25</v>
      </c>
    </row>
    <row r="23" spans="1:14" s="9" customFormat="1" ht="30" customHeight="1" x14ac:dyDescent="0.15">
      <c r="A23" s="14">
        <v>21</v>
      </c>
      <c r="B23" s="16" t="s">
        <v>130</v>
      </c>
      <c r="C23" s="27" t="s">
        <v>175</v>
      </c>
      <c r="D23" s="17" t="s">
        <v>28</v>
      </c>
      <c r="E23" s="25" t="s">
        <v>17</v>
      </c>
      <c r="F23" s="24" t="s">
        <v>18</v>
      </c>
      <c r="G23" s="15" t="s">
        <v>6</v>
      </c>
      <c r="H23" s="21" t="s">
        <v>38</v>
      </c>
      <c r="I23" s="13" t="s">
        <v>156</v>
      </c>
      <c r="J23" s="19"/>
      <c r="K23" s="21" t="s">
        <v>38</v>
      </c>
      <c r="L23" s="22">
        <v>15</v>
      </c>
      <c r="M23" s="19"/>
      <c r="N23" s="12"/>
    </row>
    <row r="24" spans="1:14" s="9" customFormat="1" ht="30" customHeight="1" x14ac:dyDescent="0.15">
      <c r="A24" s="14">
        <v>22</v>
      </c>
      <c r="B24" s="16" t="s">
        <v>130</v>
      </c>
      <c r="C24" s="27" t="s">
        <v>175</v>
      </c>
      <c r="D24" s="17" t="s">
        <v>28</v>
      </c>
      <c r="E24" s="25" t="s">
        <v>17</v>
      </c>
      <c r="F24" s="24" t="s">
        <v>79</v>
      </c>
      <c r="G24" s="15" t="s">
        <v>7</v>
      </c>
      <c r="H24" s="21" t="s">
        <v>38</v>
      </c>
      <c r="I24" s="13" t="s">
        <v>158</v>
      </c>
      <c r="J24" s="19"/>
      <c r="K24" s="21" t="s">
        <v>38</v>
      </c>
      <c r="L24" s="22">
        <v>30</v>
      </c>
      <c r="M24" s="19"/>
      <c r="N24" s="12"/>
    </row>
    <row r="25" spans="1:14" s="9" customFormat="1" ht="30" customHeight="1" x14ac:dyDescent="0.15">
      <c r="A25" s="14">
        <v>23</v>
      </c>
      <c r="B25" s="16" t="s">
        <v>130</v>
      </c>
      <c r="C25" s="27" t="s">
        <v>175</v>
      </c>
      <c r="D25" s="17" t="s">
        <v>28</v>
      </c>
      <c r="E25" s="25" t="s">
        <v>17</v>
      </c>
      <c r="F25" s="24" t="s">
        <v>128</v>
      </c>
      <c r="G25" s="15" t="s">
        <v>63</v>
      </c>
      <c r="H25" s="21" t="s">
        <v>38</v>
      </c>
      <c r="I25" s="13" t="s">
        <v>160</v>
      </c>
      <c r="J25" s="19"/>
      <c r="K25" s="21" t="s">
        <v>38</v>
      </c>
      <c r="L25" s="22">
        <v>30</v>
      </c>
      <c r="M25" s="19"/>
      <c r="N25" s="12"/>
    </row>
    <row r="26" spans="1:14" s="9" customFormat="1" ht="30" customHeight="1" x14ac:dyDescent="0.15">
      <c r="A26" s="14">
        <v>24</v>
      </c>
      <c r="B26" s="16" t="s">
        <v>130</v>
      </c>
      <c r="C26" s="27" t="s">
        <v>175</v>
      </c>
      <c r="D26" s="17" t="s">
        <v>14</v>
      </c>
      <c r="E26" s="25" t="s">
        <v>136</v>
      </c>
      <c r="F26" s="24" t="s">
        <v>132</v>
      </c>
      <c r="G26" s="15" t="s">
        <v>137</v>
      </c>
      <c r="H26" s="21" t="s">
        <v>38</v>
      </c>
      <c r="I26" s="13" t="s">
        <v>154</v>
      </c>
      <c r="J26" s="19"/>
      <c r="K26" s="21" t="s">
        <v>38</v>
      </c>
      <c r="L26" s="22">
        <v>15</v>
      </c>
      <c r="M26" s="19"/>
      <c r="N26" s="12"/>
    </row>
    <row r="27" spans="1:14" s="9" customFormat="1" ht="30" customHeight="1" x14ac:dyDescent="0.15">
      <c r="A27" s="14">
        <v>25</v>
      </c>
      <c r="B27" s="16" t="s">
        <v>130</v>
      </c>
      <c r="C27" s="27" t="s">
        <v>175</v>
      </c>
      <c r="D27" s="17" t="s">
        <v>14</v>
      </c>
      <c r="E27" s="25" t="s">
        <v>136</v>
      </c>
      <c r="F27" s="24" t="s">
        <v>132</v>
      </c>
      <c r="G27" s="15" t="s">
        <v>138</v>
      </c>
      <c r="H27" s="21" t="s">
        <v>38</v>
      </c>
      <c r="I27" s="13" t="s">
        <v>157</v>
      </c>
      <c r="J27" s="19"/>
      <c r="K27" s="21" t="s">
        <v>38</v>
      </c>
      <c r="L27" s="22">
        <v>30</v>
      </c>
      <c r="M27" s="19"/>
      <c r="N27" s="12"/>
    </row>
    <row r="28" spans="1:14" s="9" customFormat="1" ht="30" customHeight="1" x14ac:dyDescent="0.15">
      <c r="A28" s="14">
        <v>26</v>
      </c>
      <c r="B28" s="16" t="s">
        <v>130</v>
      </c>
      <c r="C28" s="27" t="s">
        <v>175</v>
      </c>
      <c r="D28" s="17" t="s">
        <v>14</v>
      </c>
      <c r="E28" s="25" t="s">
        <v>136</v>
      </c>
      <c r="F28" s="24" t="s">
        <v>132</v>
      </c>
      <c r="G28" s="15" t="s">
        <v>139</v>
      </c>
      <c r="H28" s="21" t="s">
        <v>38</v>
      </c>
      <c r="I28" s="13" t="s">
        <v>159</v>
      </c>
      <c r="J28" s="19"/>
      <c r="K28" s="21" t="s">
        <v>38</v>
      </c>
      <c r="L28" s="22">
        <v>30</v>
      </c>
      <c r="M28" s="19"/>
      <c r="N28" s="12"/>
    </row>
    <row r="29" spans="1:14" s="9" customFormat="1" ht="30" customHeight="1" x14ac:dyDescent="0.15">
      <c r="A29" s="14">
        <v>27</v>
      </c>
      <c r="B29" s="16" t="s">
        <v>130</v>
      </c>
      <c r="C29" s="27" t="s">
        <v>175</v>
      </c>
      <c r="D29" s="17" t="s">
        <v>28</v>
      </c>
      <c r="E29" s="25" t="s">
        <v>165</v>
      </c>
      <c r="F29" s="24" t="s">
        <v>167</v>
      </c>
      <c r="G29" s="15" t="s">
        <v>166</v>
      </c>
      <c r="H29" s="21" t="s">
        <v>38</v>
      </c>
      <c r="I29" s="13" t="s">
        <v>168</v>
      </c>
      <c r="J29" s="19"/>
      <c r="K29" s="21" t="s">
        <v>38</v>
      </c>
      <c r="L29" s="22">
        <v>30</v>
      </c>
      <c r="M29" s="19"/>
      <c r="N29" s="12"/>
    </row>
    <row r="30" spans="1:14" s="8" customFormat="1" ht="30" customHeight="1" x14ac:dyDescent="0.15">
      <c r="A30" s="14">
        <v>28</v>
      </c>
      <c r="B30" s="16" t="s">
        <v>130</v>
      </c>
      <c r="C30" s="27" t="s">
        <v>175</v>
      </c>
      <c r="D30" s="17" t="s">
        <v>122</v>
      </c>
      <c r="E30" s="25" t="s">
        <v>46</v>
      </c>
      <c r="F30" s="24" t="s">
        <v>69</v>
      </c>
      <c r="G30" s="15" t="s">
        <v>104</v>
      </c>
      <c r="H30" s="21" t="s">
        <v>38</v>
      </c>
      <c r="I30" s="13" t="s">
        <v>11</v>
      </c>
      <c r="J30" s="19"/>
      <c r="K30" s="21" t="s">
        <v>38</v>
      </c>
      <c r="L30" s="22">
        <v>90</v>
      </c>
      <c r="M30" s="19"/>
      <c r="N30" s="12"/>
    </row>
    <row r="31" spans="1:14" s="8" customFormat="1" ht="30" customHeight="1" x14ac:dyDescent="0.15">
      <c r="A31" s="14">
        <v>29</v>
      </c>
      <c r="B31" s="16" t="s">
        <v>130</v>
      </c>
      <c r="C31" s="27" t="s">
        <v>175</v>
      </c>
      <c r="D31" s="17" t="s">
        <v>122</v>
      </c>
      <c r="E31" s="25" t="s">
        <v>46</v>
      </c>
      <c r="F31" s="24" t="s">
        <v>70</v>
      </c>
      <c r="G31" s="15" t="s">
        <v>91</v>
      </c>
      <c r="H31" s="21" t="s">
        <v>38</v>
      </c>
      <c r="I31" s="13" t="s">
        <v>12</v>
      </c>
      <c r="J31" s="19"/>
      <c r="K31" s="21" t="s">
        <v>38</v>
      </c>
      <c r="L31" s="22">
        <v>90</v>
      </c>
      <c r="M31" s="19"/>
      <c r="N31" s="12"/>
    </row>
    <row r="32" spans="1:14" s="8" customFormat="1" ht="30" customHeight="1" x14ac:dyDescent="0.15">
      <c r="A32" s="14">
        <v>30</v>
      </c>
      <c r="B32" s="16" t="s">
        <v>130</v>
      </c>
      <c r="C32" s="27" t="s">
        <v>175</v>
      </c>
      <c r="D32" s="17" t="s">
        <v>122</v>
      </c>
      <c r="E32" s="25" t="s">
        <v>92</v>
      </c>
      <c r="F32" s="24" t="s">
        <v>64</v>
      </c>
      <c r="G32" s="15" t="s">
        <v>93</v>
      </c>
      <c r="H32" s="21" t="s">
        <v>38</v>
      </c>
      <c r="I32" s="13" t="s">
        <v>10</v>
      </c>
      <c r="J32" s="19"/>
      <c r="K32" s="21" t="s">
        <v>38</v>
      </c>
      <c r="L32" s="22">
        <v>90</v>
      </c>
      <c r="M32" s="19"/>
      <c r="N32" s="12"/>
    </row>
    <row r="33" spans="1:14" s="9" customFormat="1" ht="30" customHeight="1" x14ac:dyDescent="0.15">
      <c r="A33" s="14">
        <v>31</v>
      </c>
      <c r="B33" s="16" t="s">
        <v>130</v>
      </c>
      <c r="C33" s="27" t="s">
        <v>175</v>
      </c>
      <c r="D33" s="17" t="s">
        <v>122</v>
      </c>
      <c r="E33" s="25" t="s">
        <v>92</v>
      </c>
      <c r="F33" s="24" t="s">
        <v>115</v>
      </c>
      <c r="G33" s="15" t="s">
        <v>94</v>
      </c>
      <c r="H33" s="21" t="s">
        <v>38</v>
      </c>
      <c r="I33" s="13" t="s">
        <v>10</v>
      </c>
      <c r="J33" s="19"/>
      <c r="K33" s="21" t="s">
        <v>38</v>
      </c>
      <c r="L33" s="22">
        <v>90</v>
      </c>
      <c r="M33" s="19"/>
      <c r="N33" s="12"/>
    </row>
    <row r="34" spans="1:14" s="9" customFormat="1" ht="30" customHeight="1" x14ac:dyDescent="0.15">
      <c r="A34" s="14">
        <v>32</v>
      </c>
      <c r="B34" s="16" t="s">
        <v>130</v>
      </c>
      <c r="C34" s="27" t="s">
        <v>175</v>
      </c>
      <c r="D34" s="17" t="s">
        <v>122</v>
      </c>
      <c r="E34" s="25" t="s">
        <v>92</v>
      </c>
      <c r="F34" s="24" t="s">
        <v>95</v>
      </c>
      <c r="G34" s="15" t="s">
        <v>96</v>
      </c>
      <c r="H34" s="21"/>
      <c r="I34" s="13"/>
      <c r="J34" s="19">
        <v>3</v>
      </c>
      <c r="K34" s="21" t="s">
        <v>38</v>
      </c>
      <c r="L34" s="22">
        <v>90</v>
      </c>
      <c r="M34" s="19"/>
      <c r="N34" s="12"/>
    </row>
    <row r="35" spans="1:14" s="9" customFormat="1" ht="30" customHeight="1" x14ac:dyDescent="0.15">
      <c r="A35" s="14">
        <v>33</v>
      </c>
      <c r="B35" s="16" t="s">
        <v>130</v>
      </c>
      <c r="C35" s="27" t="s">
        <v>175</v>
      </c>
      <c r="D35" s="17" t="s">
        <v>122</v>
      </c>
      <c r="E35" s="25" t="s">
        <v>92</v>
      </c>
      <c r="F35" s="24" t="s">
        <v>97</v>
      </c>
      <c r="G35" s="15" t="s">
        <v>98</v>
      </c>
      <c r="H35" s="21"/>
      <c r="I35" s="13"/>
      <c r="J35" s="19">
        <v>3</v>
      </c>
      <c r="K35" s="21" t="s">
        <v>38</v>
      </c>
      <c r="L35" s="22">
        <v>90</v>
      </c>
      <c r="M35" s="19"/>
      <c r="N35" s="12"/>
    </row>
    <row r="36" spans="1:14" s="9" customFormat="1" ht="30" customHeight="1" x14ac:dyDescent="0.15">
      <c r="A36" s="14">
        <v>34</v>
      </c>
      <c r="B36" s="16" t="s">
        <v>130</v>
      </c>
      <c r="C36" s="27" t="s">
        <v>175</v>
      </c>
      <c r="D36" s="17" t="s">
        <v>122</v>
      </c>
      <c r="E36" s="25" t="s">
        <v>92</v>
      </c>
      <c r="F36" s="24" t="s">
        <v>99</v>
      </c>
      <c r="G36" s="15" t="s">
        <v>100</v>
      </c>
      <c r="H36" s="21"/>
      <c r="I36" s="13"/>
      <c r="J36" s="19">
        <v>3</v>
      </c>
      <c r="K36" s="21" t="s">
        <v>38</v>
      </c>
      <c r="L36" s="22">
        <v>90</v>
      </c>
      <c r="M36" s="19"/>
      <c r="N36" s="12"/>
    </row>
    <row r="37" spans="1:14" s="9" customFormat="1" ht="30" customHeight="1" x14ac:dyDescent="0.15">
      <c r="A37" s="14">
        <v>35</v>
      </c>
      <c r="B37" s="16" t="s">
        <v>130</v>
      </c>
      <c r="C37" s="27" t="s">
        <v>175</v>
      </c>
      <c r="D37" s="17" t="s">
        <v>122</v>
      </c>
      <c r="E37" s="25" t="s">
        <v>92</v>
      </c>
      <c r="F37" s="24" t="s">
        <v>99</v>
      </c>
      <c r="G37" s="15" t="s">
        <v>101</v>
      </c>
      <c r="H37" s="21" t="s">
        <v>38</v>
      </c>
      <c r="I37" s="13" t="s">
        <v>9</v>
      </c>
      <c r="J37" s="19"/>
      <c r="K37" s="21" t="s">
        <v>38</v>
      </c>
      <c r="L37" s="22">
        <v>90</v>
      </c>
      <c r="M37" s="19"/>
      <c r="N37" s="12"/>
    </row>
    <row r="38" spans="1:14" s="9" customFormat="1" ht="30" customHeight="1" x14ac:dyDescent="0.15">
      <c r="A38" s="14">
        <v>36</v>
      </c>
      <c r="B38" s="16" t="s">
        <v>130</v>
      </c>
      <c r="C38" s="27" t="s">
        <v>175</v>
      </c>
      <c r="D38" s="17" t="s">
        <v>122</v>
      </c>
      <c r="E38" s="25" t="s">
        <v>92</v>
      </c>
      <c r="F38" s="24" t="s">
        <v>84</v>
      </c>
      <c r="G38" s="15" t="s">
        <v>85</v>
      </c>
      <c r="H38" s="21"/>
      <c r="I38" s="13"/>
      <c r="J38" s="19">
        <v>3</v>
      </c>
      <c r="K38" s="21" t="s">
        <v>38</v>
      </c>
      <c r="L38" s="22">
        <v>90</v>
      </c>
      <c r="M38" s="19"/>
      <c r="N38" s="12"/>
    </row>
    <row r="39" spans="1:14" s="9" customFormat="1" ht="30" customHeight="1" x14ac:dyDescent="0.15">
      <c r="A39" s="14">
        <v>37</v>
      </c>
      <c r="B39" s="16" t="s">
        <v>130</v>
      </c>
      <c r="C39" s="27" t="s">
        <v>175</v>
      </c>
      <c r="D39" s="17" t="s">
        <v>122</v>
      </c>
      <c r="E39" s="25" t="s">
        <v>86</v>
      </c>
      <c r="F39" s="24" t="s">
        <v>62</v>
      </c>
      <c r="G39" s="15" t="s">
        <v>87</v>
      </c>
      <c r="H39" s="21" t="s">
        <v>38</v>
      </c>
      <c r="I39" s="13" t="s">
        <v>161</v>
      </c>
      <c r="J39" s="19"/>
      <c r="K39" s="21" t="s">
        <v>38</v>
      </c>
      <c r="L39" s="22">
        <v>90</v>
      </c>
      <c r="M39" s="19"/>
      <c r="N39" s="12"/>
    </row>
    <row r="40" spans="1:14" s="9" customFormat="1" ht="30" customHeight="1" x14ac:dyDescent="0.15">
      <c r="A40" s="14">
        <v>38</v>
      </c>
      <c r="B40" s="16" t="s">
        <v>130</v>
      </c>
      <c r="C40" s="27" t="s">
        <v>175</v>
      </c>
      <c r="D40" s="17" t="s">
        <v>122</v>
      </c>
      <c r="E40" s="25" t="s">
        <v>55</v>
      </c>
      <c r="F40" s="24" t="s">
        <v>13</v>
      </c>
      <c r="G40" s="15" t="s">
        <v>56</v>
      </c>
      <c r="H40" s="21" t="s">
        <v>38</v>
      </c>
      <c r="I40" s="13" t="s">
        <v>106</v>
      </c>
      <c r="J40" s="19"/>
      <c r="K40" s="21" t="s">
        <v>38</v>
      </c>
      <c r="L40" s="22">
        <v>90</v>
      </c>
      <c r="M40" s="19"/>
      <c r="N40" s="12"/>
    </row>
    <row r="41" spans="1:14" s="9" customFormat="1" ht="30" customHeight="1" x14ac:dyDescent="0.15">
      <c r="A41" s="14">
        <v>39</v>
      </c>
      <c r="B41" s="16" t="s">
        <v>130</v>
      </c>
      <c r="C41" s="27" t="s">
        <v>175</v>
      </c>
      <c r="D41" s="17" t="s">
        <v>122</v>
      </c>
      <c r="E41" s="25" t="s">
        <v>55</v>
      </c>
      <c r="F41" s="24" t="s">
        <v>43</v>
      </c>
      <c r="G41" s="15" t="s">
        <v>120</v>
      </c>
      <c r="H41" s="21" t="s">
        <v>38</v>
      </c>
      <c r="I41" s="13" t="s">
        <v>173</v>
      </c>
      <c r="J41" s="19"/>
      <c r="K41" s="21" t="s">
        <v>38</v>
      </c>
      <c r="L41" s="22">
        <v>90</v>
      </c>
      <c r="M41" s="19"/>
      <c r="N41" s="28" t="s">
        <v>174</v>
      </c>
    </row>
    <row r="42" spans="1:14" s="9" customFormat="1" ht="30" customHeight="1" x14ac:dyDescent="0.15">
      <c r="A42" s="14">
        <v>40</v>
      </c>
      <c r="B42" s="16" t="s">
        <v>130</v>
      </c>
      <c r="C42" s="27" t="s">
        <v>175</v>
      </c>
      <c r="D42" s="17" t="s">
        <v>122</v>
      </c>
      <c r="E42" s="25" t="s">
        <v>55</v>
      </c>
      <c r="F42" s="24" t="s">
        <v>65</v>
      </c>
      <c r="G42" s="15" t="s">
        <v>33</v>
      </c>
      <c r="H42" s="21" t="s">
        <v>38</v>
      </c>
      <c r="I42" s="13" t="s">
        <v>3</v>
      </c>
      <c r="J42" s="19"/>
      <c r="K42" s="21" t="s">
        <v>38</v>
      </c>
      <c r="L42" s="22">
        <v>90</v>
      </c>
      <c r="M42" s="19"/>
      <c r="N42" s="12"/>
    </row>
    <row r="43" spans="1:14" s="9" customFormat="1" ht="30" customHeight="1" x14ac:dyDescent="0.15">
      <c r="A43" s="14">
        <v>41</v>
      </c>
      <c r="B43" s="16" t="s">
        <v>130</v>
      </c>
      <c r="C43" s="27" t="s">
        <v>175</v>
      </c>
      <c r="D43" s="17" t="s">
        <v>122</v>
      </c>
      <c r="E43" s="25" t="s">
        <v>55</v>
      </c>
      <c r="F43" s="24" t="s">
        <v>26</v>
      </c>
      <c r="G43" s="15" t="s">
        <v>34</v>
      </c>
      <c r="H43" s="21" t="s">
        <v>38</v>
      </c>
      <c r="I43" s="13" t="s">
        <v>3</v>
      </c>
      <c r="J43" s="19"/>
      <c r="K43" s="21" t="s">
        <v>38</v>
      </c>
      <c r="L43" s="22">
        <v>90</v>
      </c>
      <c r="M43" s="19"/>
      <c r="N43" s="12"/>
    </row>
    <row r="44" spans="1:14" s="8" customFormat="1" ht="30" customHeight="1" x14ac:dyDescent="0.15">
      <c r="A44" s="14">
        <v>42</v>
      </c>
      <c r="B44" s="16" t="s">
        <v>130</v>
      </c>
      <c r="C44" s="27" t="s">
        <v>59</v>
      </c>
      <c r="D44" s="17" t="s">
        <v>122</v>
      </c>
      <c r="E44" s="25" t="s">
        <v>123</v>
      </c>
      <c r="F44" s="24" t="s">
        <v>129</v>
      </c>
      <c r="G44" s="15" t="s">
        <v>169</v>
      </c>
      <c r="H44" s="21" t="s">
        <v>38</v>
      </c>
      <c r="I44" s="13" t="s">
        <v>162</v>
      </c>
      <c r="J44" s="19"/>
      <c r="K44" s="21"/>
      <c r="L44" s="22"/>
      <c r="M44" s="19">
        <v>6</v>
      </c>
      <c r="N44" s="12" t="s">
        <v>72</v>
      </c>
    </row>
    <row r="45" spans="1:14" s="8" customFormat="1" ht="30" customHeight="1" x14ac:dyDescent="0.15">
      <c r="A45" s="14">
        <v>43</v>
      </c>
      <c r="B45" s="16" t="s">
        <v>130</v>
      </c>
      <c r="C45" s="27" t="s">
        <v>59</v>
      </c>
      <c r="D45" s="17" t="s">
        <v>28</v>
      </c>
      <c r="E45" s="25" t="s">
        <v>48</v>
      </c>
      <c r="F45" s="24" t="s">
        <v>49</v>
      </c>
      <c r="G45" s="15" t="s">
        <v>170</v>
      </c>
      <c r="H45" s="21" t="s">
        <v>38</v>
      </c>
      <c r="I45" s="13" t="s">
        <v>163</v>
      </c>
      <c r="J45" s="19"/>
      <c r="K45" s="21"/>
      <c r="L45" s="22"/>
      <c r="M45" s="19">
        <v>6</v>
      </c>
      <c r="N45" s="12" t="s">
        <v>72</v>
      </c>
    </row>
    <row r="46" spans="1:14" s="8" customFormat="1" ht="30" customHeight="1" x14ac:dyDescent="0.15">
      <c r="A46" s="14">
        <v>44</v>
      </c>
      <c r="B46" s="16" t="s">
        <v>130</v>
      </c>
      <c r="C46" s="27" t="s">
        <v>59</v>
      </c>
      <c r="D46" s="17" t="s">
        <v>28</v>
      </c>
      <c r="E46" s="25" t="s">
        <v>48</v>
      </c>
      <c r="F46" s="24" t="s">
        <v>50</v>
      </c>
      <c r="G46" s="15" t="s">
        <v>171</v>
      </c>
      <c r="H46" s="21"/>
      <c r="I46" s="13"/>
      <c r="J46" s="19">
        <v>6</v>
      </c>
      <c r="K46" s="21"/>
      <c r="L46" s="22"/>
      <c r="M46" s="19">
        <v>6</v>
      </c>
      <c r="N46" s="12" t="s">
        <v>0</v>
      </c>
    </row>
    <row r="47" spans="1:14" s="8" customFormat="1" ht="30" customHeight="1" x14ac:dyDescent="0.15">
      <c r="A47" s="14">
        <v>45</v>
      </c>
      <c r="B47" s="16" t="s">
        <v>130</v>
      </c>
      <c r="C47" s="27" t="s">
        <v>59</v>
      </c>
      <c r="D47" s="17" t="s">
        <v>28</v>
      </c>
      <c r="E47" s="25" t="s">
        <v>57</v>
      </c>
      <c r="F47" s="24" t="s">
        <v>58</v>
      </c>
      <c r="G47" s="15" t="s">
        <v>172</v>
      </c>
      <c r="H47" s="21"/>
      <c r="I47" s="13"/>
      <c r="J47" s="19">
        <v>6</v>
      </c>
      <c r="K47" s="21"/>
      <c r="L47" s="22"/>
      <c r="M47" s="19">
        <v>6</v>
      </c>
      <c r="N47" s="12" t="s">
        <v>0</v>
      </c>
    </row>
    <row r="48" spans="1:14" s="8" customFormat="1" ht="30" customHeight="1" x14ac:dyDescent="0.15">
      <c r="A48" s="14">
        <v>46</v>
      </c>
      <c r="B48" s="16" t="s">
        <v>130</v>
      </c>
      <c r="C48" s="27" t="s">
        <v>59</v>
      </c>
      <c r="D48" s="17" t="s">
        <v>28</v>
      </c>
      <c r="E48" s="25" t="s">
        <v>51</v>
      </c>
      <c r="F48" s="24" t="s">
        <v>81</v>
      </c>
      <c r="G48" s="15" t="s">
        <v>52</v>
      </c>
      <c r="H48" s="21" t="s">
        <v>38</v>
      </c>
      <c r="I48" s="13" t="s">
        <v>1</v>
      </c>
      <c r="J48" s="19"/>
      <c r="K48" s="21" t="s">
        <v>38</v>
      </c>
      <c r="L48" s="22">
        <v>20</v>
      </c>
      <c r="M48" s="19"/>
      <c r="N48" s="12"/>
    </row>
    <row r="49" spans="1:14" s="8" customFormat="1" ht="30" customHeight="1" x14ac:dyDescent="0.15">
      <c r="A49" s="14">
        <v>47</v>
      </c>
      <c r="B49" s="16" t="s">
        <v>130</v>
      </c>
      <c r="C49" s="27" t="s">
        <v>59</v>
      </c>
      <c r="D49" s="17" t="s">
        <v>28</v>
      </c>
      <c r="E49" s="25" t="s">
        <v>51</v>
      </c>
      <c r="F49" s="24" t="s">
        <v>82</v>
      </c>
      <c r="G49" s="15" t="s">
        <v>53</v>
      </c>
      <c r="H49" s="21" t="s">
        <v>38</v>
      </c>
      <c r="I49" s="13" t="s">
        <v>133</v>
      </c>
      <c r="J49" s="19"/>
      <c r="K49" s="21" t="s">
        <v>38</v>
      </c>
      <c r="L49" s="22">
        <v>20</v>
      </c>
      <c r="M49" s="19"/>
      <c r="N49" s="12"/>
    </row>
    <row r="50" spans="1:14" s="8" customFormat="1" ht="30" customHeight="1" x14ac:dyDescent="0.15">
      <c r="A50" s="14">
        <v>48</v>
      </c>
      <c r="B50" s="16" t="s">
        <v>130</v>
      </c>
      <c r="C50" s="27" t="s">
        <v>59</v>
      </c>
      <c r="D50" s="17" t="s">
        <v>28</v>
      </c>
      <c r="E50" s="25" t="s">
        <v>51</v>
      </c>
      <c r="F50" s="24" t="s">
        <v>83</v>
      </c>
      <c r="G50" s="15" t="s">
        <v>74</v>
      </c>
      <c r="H50" s="21" t="s">
        <v>38</v>
      </c>
      <c r="I50" s="13" t="s">
        <v>8</v>
      </c>
      <c r="J50" s="19"/>
      <c r="K50" s="21" t="s">
        <v>38</v>
      </c>
      <c r="L50" s="22">
        <v>20</v>
      </c>
      <c r="M50" s="19"/>
      <c r="N50" s="12"/>
    </row>
    <row r="51" spans="1:14" s="8" customFormat="1" ht="30" customHeight="1" x14ac:dyDescent="0.15">
      <c r="A51" s="14">
        <v>49</v>
      </c>
      <c r="B51" s="16" t="s">
        <v>130</v>
      </c>
      <c r="C51" s="27" t="s">
        <v>105</v>
      </c>
      <c r="D51" s="17" t="s">
        <v>122</v>
      </c>
      <c r="E51" s="25" t="s">
        <v>75</v>
      </c>
      <c r="F51" s="24" t="s">
        <v>76</v>
      </c>
      <c r="G51" s="15" t="s">
        <v>77</v>
      </c>
      <c r="H51" s="21"/>
      <c r="I51" s="13"/>
      <c r="J51" s="19">
        <v>3</v>
      </c>
      <c r="K51" s="21"/>
      <c r="L51" s="22"/>
      <c r="M51" s="19">
        <v>4</v>
      </c>
      <c r="N51" s="12"/>
    </row>
    <row r="52" spans="1:14" ht="30" customHeight="1" x14ac:dyDescent="0.15">
      <c r="H52" s="4"/>
      <c r="I52" s="4"/>
      <c r="L52" s="4"/>
      <c r="M52" s="4"/>
    </row>
    <row r="53" spans="1:14" ht="30" customHeight="1" x14ac:dyDescent="0.15">
      <c r="H53" s="4"/>
      <c r="I53" s="4"/>
      <c r="L53" s="4"/>
      <c r="M53" s="4"/>
    </row>
    <row r="54" spans="1:14" ht="30" customHeight="1" x14ac:dyDescent="0.15">
      <c r="H54" s="4"/>
      <c r="I54" s="4"/>
      <c r="L54" s="4"/>
      <c r="M54" s="4"/>
    </row>
    <row r="55" spans="1:14" ht="30" customHeight="1" x14ac:dyDescent="0.15">
      <c r="H55" s="4"/>
      <c r="I55" s="4"/>
      <c r="L55" s="4"/>
      <c r="M55" s="4"/>
    </row>
    <row r="56" spans="1:14" ht="30" customHeight="1" x14ac:dyDescent="0.15">
      <c r="H56" s="4"/>
      <c r="I56" s="4"/>
      <c r="L56" s="4"/>
      <c r="M56" s="4"/>
    </row>
    <row r="57" spans="1:14" ht="30" customHeight="1" x14ac:dyDescent="0.15">
      <c r="H57" s="4"/>
      <c r="I57" s="4"/>
      <c r="L57" s="4"/>
      <c r="M57" s="4"/>
    </row>
    <row r="58" spans="1:14" ht="30" customHeight="1" x14ac:dyDescent="0.15">
      <c r="H58" s="4"/>
      <c r="I58" s="4"/>
      <c r="L58" s="4"/>
      <c r="M58" s="4"/>
    </row>
    <row r="59" spans="1:14" ht="30" customHeight="1" x14ac:dyDescent="0.15">
      <c r="H59" s="4"/>
      <c r="I59" s="4"/>
      <c r="L59" s="4"/>
      <c r="M59" s="4"/>
    </row>
    <row r="60" spans="1:14" ht="30" customHeight="1" x14ac:dyDescent="0.15">
      <c r="H60" s="4"/>
      <c r="I60" s="4"/>
      <c r="L60" s="4"/>
      <c r="M60" s="4"/>
    </row>
    <row r="61" spans="1:14" ht="30" customHeight="1" x14ac:dyDescent="0.15">
      <c r="H61" s="4"/>
      <c r="I61" s="4"/>
      <c r="L61" s="4"/>
      <c r="M61" s="4"/>
    </row>
    <row r="62" spans="1:14" ht="30" customHeight="1" x14ac:dyDescent="0.15">
      <c r="H62" s="4"/>
      <c r="I62" s="4"/>
      <c r="L62" s="4"/>
      <c r="M62" s="4"/>
    </row>
    <row r="63" spans="1:14" ht="30" customHeight="1" x14ac:dyDescent="0.15">
      <c r="H63" s="4"/>
      <c r="I63" s="4"/>
      <c r="L63" s="4"/>
      <c r="M63" s="4"/>
    </row>
    <row r="64" spans="1:14" ht="30" customHeight="1" x14ac:dyDescent="0.15">
      <c r="H64" s="4"/>
      <c r="I64" s="4"/>
      <c r="L64" s="4"/>
      <c r="M64" s="4"/>
    </row>
    <row r="65" spans="8:13" ht="30" customHeight="1" x14ac:dyDescent="0.15">
      <c r="H65" s="4"/>
      <c r="I65" s="4"/>
      <c r="L65" s="4"/>
      <c r="M65" s="4"/>
    </row>
    <row r="66" spans="8:13" ht="30" customHeight="1" x14ac:dyDescent="0.15">
      <c r="H66" s="4"/>
      <c r="I66" s="4"/>
      <c r="L66" s="4"/>
      <c r="M66" s="4"/>
    </row>
    <row r="67" spans="8:13" ht="30" customHeight="1" x14ac:dyDescent="0.15">
      <c r="H67" s="4"/>
      <c r="I67" s="4"/>
      <c r="L67" s="4"/>
      <c r="M67" s="4"/>
    </row>
    <row r="68" spans="8:13" ht="30" customHeight="1" x14ac:dyDescent="0.15">
      <c r="H68" s="4"/>
      <c r="I68" s="4"/>
      <c r="L68" s="4"/>
      <c r="M68" s="4"/>
    </row>
    <row r="69" spans="8:13" ht="30" customHeight="1" x14ac:dyDescent="0.15">
      <c r="H69" s="4"/>
      <c r="I69" s="4"/>
      <c r="L69" s="4"/>
      <c r="M69" s="4"/>
    </row>
    <row r="70" spans="8:13" ht="30" customHeight="1" x14ac:dyDescent="0.15">
      <c r="H70" s="4"/>
      <c r="I70" s="4"/>
      <c r="L70" s="4"/>
      <c r="M70" s="4"/>
    </row>
    <row r="71" spans="8:13" ht="30" customHeight="1" x14ac:dyDescent="0.15">
      <c r="H71" s="4"/>
      <c r="I71" s="4"/>
      <c r="L71" s="4"/>
      <c r="M71" s="4"/>
    </row>
    <row r="72" spans="8:13" ht="30" customHeight="1" x14ac:dyDescent="0.15">
      <c r="H72" s="4"/>
      <c r="I72" s="4"/>
      <c r="L72" s="4"/>
      <c r="M72" s="4"/>
    </row>
    <row r="73" spans="8:13" ht="30" customHeight="1" x14ac:dyDescent="0.15">
      <c r="H73" s="4"/>
      <c r="I73" s="4"/>
      <c r="L73" s="4"/>
      <c r="M73" s="4"/>
    </row>
    <row r="74" spans="8:13" ht="30" customHeight="1" x14ac:dyDescent="0.15">
      <c r="H74" s="4"/>
      <c r="I74" s="4"/>
      <c r="L74" s="4"/>
      <c r="M74" s="4"/>
    </row>
    <row r="75" spans="8:13" ht="30" customHeight="1" x14ac:dyDescent="0.15">
      <c r="H75" s="4"/>
      <c r="I75" s="4"/>
      <c r="L75" s="4"/>
      <c r="M75" s="4"/>
    </row>
    <row r="76" spans="8:13" ht="30" customHeight="1" x14ac:dyDescent="0.15">
      <c r="H76" s="4"/>
      <c r="I76" s="4"/>
      <c r="L76" s="4"/>
      <c r="M76" s="4"/>
    </row>
    <row r="77" spans="8:13" ht="30" customHeight="1" x14ac:dyDescent="0.15">
      <c r="H77" s="4"/>
      <c r="I77" s="4"/>
      <c r="L77" s="4"/>
      <c r="M77" s="4"/>
    </row>
    <row r="78" spans="8:13" ht="30" customHeight="1" x14ac:dyDescent="0.15">
      <c r="H78" s="4"/>
      <c r="I78" s="4"/>
      <c r="L78" s="4"/>
      <c r="M78" s="4"/>
    </row>
    <row r="79" spans="8:13" ht="30" customHeight="1" x14ac:dyDescent="0.15">
      <c r="H79" s="4"/>
      <c r="I79" s="4"/>
      <c r="L79" s="4"/>
      <c r="M79" s="4"/>
    </row>
    <row r="80" spans="8:13" ht="30" customHeight="1" x14ac:dyDescent="0.15">
      <c r="H80" s="4"/>
      <c r="I80" s="4"/>
      <c r="L80" s="4"/>
      <c r="M80" s="4"/>
    </row>
    <row r="81" spans="8:13" ht="30" customHeight="1" x14ac:dyDescent="0.15">
      <c r="H81" s="4"/>
      <c r="I81" s="4"/>
      <c r="L81" s="4"/>
      <c r="M81" s="4"/>
    </row>
    <row r="82" spans="8:13" ht="30" customHeight="1" x14ac:dyDescent="0.15">
      <c r="H82" s="4"/>
      <c r="I82" s="4"/>
      <c r="L82" s="4"/>
      <c r="M82" s="4"/>
    </row>
    <row r="83" spans="8:13" ht="30" customHeight="1" x14ac:dyDescent="0.15">
      <c r="H83" s="4"/>
      <c r="I83" s="4"/>
      <c r="L83" s="4"/>
      <c r="M83" s="4"/>
    </row>
    <row r="84" spans="8:13" ht="30" customHeight="1" x14ac:dyDescent="0.15">
      <c r="H84" s="4"/>
      <c r="I84" s="4"/>
      <c r="L84" s="4"/>
      <c r="M84" s="4"/>
    </row>
    <row r="85" spans="8:13" ht="30" customHeight="1" x14ac:dyDescent="0.15">
      <c r="H85" s="4"/>
      <c r="I85" s="4"/>
      <c r="L85" s="4"/>
      <c r="M85" s="4"/>
    </row>
    <row r="86" spans="8:13" ht="30" customHeight="1" x14ac:dyDescent="0.15">
      <c r="H86" s="4"/>
      <c r="I86" s="4"/>
      <c r="L86" s="4"/>
      <c r="M86" s="4"/>
    </row>
    <row r="87" spans="8:13" ht="30" customHeight="1" x14ac:dyDescent="0.15">
      <c r="H87" s="4"/>
      <c r="I87" s="4"/>
      <c r="L87" s="4"/>
      <c r="M87" s="4"/>
    </row>
    <row r="88" spans="8:13" ht="30" customHeight="1" x14ac:dyDescent="0.15">
      <c r="H88" s="4"/>
      <c r="I88" s="4"/>
      <c r="L88" s="4"/>
      <c r="M88" s="4"/>
    </row>
    <row r="89" spans="8:13" ht="30" customHeight="1" x14ac:dyDescent="0.15">
      <c r="H89" s="4"/>
      <c r="I89" s="4"/>
      <c r="L89" s="4"/>
      <c r="M89" s="4"/>
    </row>
    <row r="90" spans="8:13" ht="30" customHeight="1" x14ac:dyDescent="0.15">
      <c r="H90" s="4"/>
      <c r="I90" s="4"/>
      <c r="L90" s="4"/>
      <c r="M90" s="4"/>
    </row>
    <row r="91" spans="8:13" ht="30" customHeight="1" x14ac:dyDescent="0.15">
      <c r="H91" s="4"/>
      <c r="I91" s="4"/>
      <c r="L91" s="4"/>
      <c r="M91" s="4"/>
    </row>
    <row r="92" spans="8:13" ht="30" customHeight="1" x14ac:dyDescent="0.15">
      <c r="H92" s="4"/>
      <c r="I92" s="4"/>
      <c r="L92" s="4"/>
      <c r="M92" s="4"/>
    </row>
    <row r="93" spans="8:13" ht="30" customHeight="1" x14ac:dyDescent="0.15">
      <c r="H93" s="4"/>
      <c r="I93" s="4"/>
      <c r="L93" s="4"/>
      <c r="M93" s="4"/>
    </row>
  </sheetData>
  <sheetProtection formatCells="0" formatColumns="0" formatRows="0" insertRows="0" insertHyperlinks="0" autoFilter="0"/>
  <mergeCells count="10">
    <mergeCell ref="A1:A2"/>
    <mergeCell ref="B1:B2"/>
    <mergeCell ref="C1:C2"/>
    <mergeCell ref="D1:D2"/>
    <mergeCell ref="E1:E2"/>
    <mergeCell ref="N1:N2"/>
    <mergeCell ref="F1:F2"/>
    <mergeCell ref="G1:G2"/>
    <mergeCell ref="H1:J1"/>
    <mergeCell ref="K1:M1"/>
  </mergeCells>
  <phoneticPr fontId="1"/>
  <conditionalFormatting sqref="I3:I40 I42:I51">
    <cfRule type="expression" dxfId="4" priority="245">
      <formula>$H3&lt;"○"</formula>
    </cfRule>
  </conditionalFormatting>
  <conditionalFormatting sqref="J3:J51">
    <cfRule type="expression" dxfId="3" priority="244">
      <formula>$H3="○"</formula>
    </cfRule>
  </conditionalFormatting>
  <conditionalFormatting sqref="L3:L51">
    <cfRule type="expression" dxfId="2" priority="239">
      <formula>$K3&lt;"○"</formula>
    </cfRule>
  </conditionalFormatting>
  <conditionalFormatting sqref="M3:M51">
    <cfRule type="expression" dxfId="1" priority="238">
      <formula>$K3="○"</formula>
    </cfRule>
  </conditionalFormatting>
  <conditionalFormatting sqref="I41">
    <cfRule type="expression" dxfId="0" priority="23">
      <formula>$H41&lt;"○"</formula>
    </cfRule>
  </conditionalFormatting>
  <dataValidations count="2">
    <dataValidation type="list" allowBlank="1" showInputMessage="1" showErrorMessage="1" sqref="H3:H51 K3:K51">
      <formula1>"　,○"</formula1>
    </dataValidation>
    <dataValidation type="list" allowBlank="1" showInputMessage="1" showErrorMessage="1" sqref="D3:D51">
      <formula1>"法,条"</formula1>
    </dataValidation>
  </dataValidations>
  <pageMargins left="0.78740157480314965" right="0.15748031496062992" top="0.51181102362204722" bottom="0.39370078740157483" header="0.19685039370078741" footer="0.19685039370078741"/>
  <pageSetup paperSize="8" scale="98" fitToHeight="0" pageOrder="overThenDown" orientation="landscape" r:id="rId1"/>
  <headerFooter alignWithMargins="0">
    <oddHeader>&amp;C&amp;14行政手続法及び行政手続条例に基づく審査基準及び標準処理期間一覧表</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審査基準及び標準処理期間</vt:lpstr>
      <vt:lpstr>審査基準及び標準処理期間!Print_Titles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user</cp:lastModifiedBy>
  <cp:lastPrinted>2021-02-18T00:16:57Z</cp:lastPrinted>
  <dcterms:created xsi:type="dcterms:W3CDTF">2003-02-05T01:40:28Z</dcterms:created>
  <dcterms:modified xsi:type="dcterms:W3CDTF">2023-03-28T00:09:03Z</dcterms:modified>
  <cp:category/>
</cp:coreProperties>
</file>