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as01\wakamono\若者支援班\37  R07　若者支援担当\21 地域づくり参加推進事業\02_若者がつなぐ・つながる地域おこし推進事業\01_交付要綱\"/>
    </mc:Choice>
  </mc:AlternateContent>
  <bookViews>
    <workbookView xWindow="465" yWindow="750" windowWidth="16380" windowHeight="5505" tabRatio="954"/>
  </bookViews>
  <sheets>
    <sheet name="９号別添" sheetId="21" r:id="rId1"/>
    <sheet name="Sheet1" sheetId="22" r:id="rId2"/>
  </sheets>
  <calcPr calcId="162913"/>
</workbook>
</file>

<file path=xl/calcChain.xml><?xml version="1.0" encoding="utf-8"?>
<calcChain xmlns="http://schemas.openxmlformats.org/spreadsheetml/2006/main">
  <c r="L16" i="21" l="1"/>
  <c r="L15" i="21"/>
  <c r="L14" i="21"/>
  <c r="L13" i="21"/>
  <c r="L12" i="21"/>
  <c r="L11" i="21"/>
  <c r="L6" i="21"/>
  <c r="L5" i="21"/>
  <c r="C17" i="21" l="1"/>
  <c r="D17" i="21" l="1"/>
  <c r="C19" i="21" s="1"/>
  <c r="E17" i="21"/>
  <c r="F17" i="21"/>
  <c r="G17" i="21"/>
  <c r="H17" i="21"/>
  <c r="I17" i="21"/>
  <c r="J17" i="21"/>
  <c r="K17" i="21"/>
  <c r="K19" i="21" s="1"/>
  <c r="K22" i="21" s="1"/>
  <c r="L20" i="21"/>
  <c r="I19" i="21" l="1"/>
  <c r="I22" i="21" s="1"/>
  <c r="G19" i="21"/>
  <c r="G22" i="21" s="1"/>
  <c r="E19" i="21"/>
  <c r="E22" i="21" s="1"/>
  <c r="L17" i="21"/>
  <c r="C22" i="21"/>
  <c r="L22" i="21" s="1"/>
  <c r="L19" i="21" l="1"/>
  <c r="L23" i="21" s="1"/>
  <c r="L24" i="21"/>
</calcChain>
</file>

<file path=xl/sharedStrings.xml><?xml version="1.0" encoding="utf-8"?>
<sst xmlns="http://schemas.openxmlformats.org/spreadsheetml/2006/main" count="27" uniqueCount="26">
  <si>
    <t>計</t>
  </si>
  <si>
    <t xml:space="preserve">（単位：円） </t>
    <phoneticPr fontId="1"/>
  </si>
  <si>
    <t>項    目</t>
  </si>
  <si>
    <t>支出予定（実績）額</t>
    <rPh sb="0" eb="2">
      <t>シシュツ</t>
    </rPh>
    <rPh sb="2" eb="4">
      <t>ヨテイ</t>
    </rPh>
    <rPh sb="5" eb="7">
      <t>ジッセキ</t>
    </rPh>
    <rPh sb="8" eb="9">
      <t>ガク</t>
    </rPh>
    <phoneticPr fontId="1"/>
  </si>
  <si>
    <t>７月</t>
  </si>
  <si>
    <t>８月</t>
  </si>
  <si>
    <t>９月</t>
  </si>
  <si>
    <t>10月</t>
  </si>
  <si>
    <t>11月</t>
  </si>
  <si>
    <t>12月</t>
  </si>
  <si>
    <t>２月</t>
  </si>
  <si>
    <t xml:space="preserve"> 支払い予定(実績)額        A</t>
  </si>
  <si>
    <t xml:space="preserve"> 収入及び自己負担予定額    B</t>
  </si>
  <si>
    <t xml:space="preserve"> 精算払予定額       E= A-B-D</t>
  </si>
  <si>
    <t>支払額計 D+E</t>
    <rPh sb="0" eb="2">
      <t>シハラ</t>
    </rPh>
    <rPh sb="2" eb="3">
      <t>ガク</t>
    </rPh>
    <rPh sb="3" eb="4">
      <t>ケイ</t>
    </rPh>
    <phoneticPr fontId="1"/>
  </si>
  <si>
    <t>６月</t>
    <rPh sb="1" eb="2">
      <t>ガツ</t>
    </rPh>
    <phoneticPr fontId="1"/>
  </si>
  <si>
    <t xml:space="preserve"> ※１ 支払いは２か月ごととなります。</t>
    <rPh sb="4" eb="6">
      <t>シハラ</t>
    </rPh>
    <rPh sb="10" eb="11">
      <t>ゲツ</t>
    </rPh>
    <phoneticPr fontId="1"/>
  </si>
  <si>
    <t xml:space="preserve"> ※３ 上表の「支払い予定(実績)額」は、月毎の経費の支払いに充てる予定額を記載すること。</t>
    <phoneticPr fontId="1"/>
  </si>
  <si>
    <t xml:space="preserve"> 前回概算払残額            C</t>
    <phoneticPr fontId="1"/>
  </si>
  <si>
    <t xml:space="preserve"> 概算払請求額       D≦A-B-C</t>
    <phoneticPr fontId="1"/>
  </si>
  <si>
    <t xml:space="preserve"> ※２ 資金計画は、概算払請求の都度見直し(請求が２回目以降の場合は前回までの収支実績額を反映)したものとすること。</t>
    <phoneticPr fontId="1"/>
  </si>
  <si>
    <t xml:space="preserve">      なお、補助金以外の収入等がない場合は、この欄の記載は不要である。</t>
    <phoneticPr fontId="1"/>
  </si>
  <si>
    <t xml:space="preserve"> ※５ 「概算払請求額 D」は、支払い予定額又は収支差額（A-B）の範囲内とし、「前回概算払残高 C」がある場合は、当該残高を考慮すること。</t>
    <phoneticPr fontId="1"/>
  </si>
  <si>
    <t xml:space="preserve"> ※４ 「収入及び自己負担予定額 B」は、当該事業に係る補助金を除く、その他の収入及び補助事業者負担額の予定額を記載すること。</t>
    <phoneticPr fontId="1"/>
  </si>
  <si>
    <t>令和７年度山形県若者がつなぐ・つながる地域おこし推進事業費補助金資金計画書</t>
    <rPh sb="0" eb="2">
      <t>レイワ</t>
    </rPh>
    <rPh sb="3" eb="5">
      <t>ネンド</t>
    </rPh>
    <rPh sb="5" eb="8">
      <t>ヤマガタケン</t>
    </rPh>
    <rPh sb="8" eb="10">
      <t>ワカモノ</t>
    </rPh>
    <rPh sb="19" eb="21">
      <t>チイキ</t>
    </rPh>
    <rPh sb="24" eb="26">
      <t>スイシン</t>
    </rPh>
    <rPh sb="26" eb="29">
      <t>ジギョウヒ</t>
    </rPh>
    <rPh sb="29" eb="32">
      <t>ホジョキン</t>
    </rPh>
    <phoneticPr fontId="1"/>
  </si>
  <si>
    <t>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</si>
</sst>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△&quot;#,##0"/>
    <numFmt numFmtId="177" formatCode="#,##0\ "/>
  </numFmts>
  <fonts count="10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color indexed="18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/>
      <diagonal style="thin">
        <color indexed="8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2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0" fontId="3" fillId="0" borderId="4" xfId="1" applyFont="1" applyFill="1" applyBorder="1" applyAlignment="1">
      <alignment horizontal="left" vertical="center"/>
    </xf>
    <xf numFmtId="0" fontId="3" fillId="0" borderId="7" xfId="1" applyFont="1" applyFill="1" applyBorder="1" applyAlignment="1">
      <alignment horizontal="left" vertical="center"/>
    </xf>
    <xf numFmtId="177" fontId="3" fillId="0" borderId="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177" fontId="3" fillId="0" borderId="0" xfId="1" applyNumberFormat="1" applyFont="1" applyFill="1" applyBorder="1" applyAlignment="1">
      <alignment vertical="center"/>
    </xf>
    <xf numFmtId="0" fontId="4" fillId="0" borderId="0" xfId="1" applyBorder="1"/>
    <xf numFmtId="3" fontId="8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/>
    <xf numFmtId="0" fontId="3" fillId="0" borderId="2" xfId="1" applyFont="1" applyFill="1" applyBorder="1" applyAlignment="1">
      <alignment horizontal="center" vertical="center"/>
    </xf>
    <xf numFmtId="0" fontId="9" fillId="0" borderId="0" xfId="1" applyFont="1" applyFill="1" applyAlignment="1">
      <alignment vertical="center"/>
    </xf>
    <xf numFmtId="3" fontId="9" fillId="0" borderId="3" xfId="1" applyNumberFormat="1" applyFont="1" applyFill="1" applyBorder="1" applyAlignment="1">
      <alignment vertical="center"/>
    </xf>
    <xf numFmtId="3" fontId="9" fillId="0" borderId="5" xfId="1" applyNumberFormat="1" applyFont="1" applyFill="1" applyBorder="1" applyAlignment="1">
      <alignment vertical="center"/>
    </xf>
    <xf numFmtId="3" fontId="9" fillId="0" borderId="4" xfId="1" applyNumberFormat="1" applyFont="1" applyFill="1" applyBorder="1" applyAlignment="1">
      <alignment vertical="center"/>
    </xf>
    <xf numFmtId="3" fontId="9" fillId="0" borderId="3" xfId="1" applyNumberFormat="1" applyFont="1" applyFill="1" applyBorder="1" applyAlignment="1">
      <alignment horizontal="right" vertical="center"/>
    </xf>
    <xf numFmtId="176" fontId="9" fillId="0" borderId="3" xfId="1" applyNumberFormat="1" applyFont="1" applyFill="1" applyBorder="1" applyAlignment="1">
      <alignment horizontal="right" vertical="center"/>
    </xf>
    <xf numFmtId="3" fontId="9" fillId="0" borderId="3" xfId="1" applyNumberFormat="1" applyFont="1" applyFill="1" applyBorder="1" applyAlignment="1">
      <alignment vertical="center"/>
    </xf>
    <xf numFmtId="3" fontId="9" fillId="0" borderId="6" xfId="1" applyNumberFormat="1" applyFont="1" applyFill="1" applyBorder="1" applyAlignment="1">
      <alignment vertical="center"/>
    </xf>
    <xf numFmtId="177" fontId="9" fillId="0" borderId="8" xfId="1" applyNumberFormat="1" applyFont="1" applyFill="1" applyBorder="1" applyAlignment="1">
      <alignment vertical="center"/>
    </xf>
    <xf numFmtId="3" fontId="9" fillId="0" borderId="1" xfId="1" applyNumberFormat="1" applyFont="1" applyFill="1" applyBorder="1" applyAlignment="1">
      <alignment vertical="center"/>
    </xf>
    <xf numFmtId="177" fontId="9" fillId="0" borderId="5" xfId="1" applyNumberFormat="1" applyFont="1" applyFill="1" applyBorder="1" applyAlignment="1">
      <alignment vertical="center"/>
    </xf>
    <xf numFmtId="177" fontId="9" fillId="0" borderId="8" xfId="1" applyNumberFormat="1" applyFont="1" applyFill="1" applyBorder="1" applyAlignment="1">
      <alignment vertical="center"/>
    </xf>
    <xf numFmtId="3" fontId="9" fillId="0" borderId="3" xfId="1" applyNumberFormat="1" applyFont="1" applyFill="1" applyBorder="1" applyAlignment="1">
      <alignment vertical="center"/>
    </xf>
    <xf numFmtId="3" fontId="7" fillId="0" borderId="9" xfId="1" applyNumberFormat="1" applyFont="1" applyFill="1" applyBorder="1" applyAlignment="1">
      <alignment horizontal="center" vertical="center"/>
    </xf>
    <xf numFmtId="3" fontId="7" fillId="0" borderId="10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/>
    </xf>
    <xf numFmtId="176" fontId="9" fillId="0" borderId="3" xfId="1" applyNumberFormat="1" applyFont="1" applyFill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4"/>
  <sheetViews>
    <sheetView tabSelected="1" view="pageLayout" zoomScaleNormal="100" zoomScaleSheetLayoutView="100" workbookViewId="0">
      <selection activeCell="E2" sqref="E2"/>
    </sheetView>
  </sheetViews>
  <sheetFormatPr defaultColWidth="13.28515625" defaultRowHeight="13.5" x14ac:dyDescent="0.15"/>
  <cols>
    <col min="1" max="1" width="13.28515625" style="1"/>
    <col min="2" max="2" width="30.5703125" style="1" customWidth="1"/>
    <col min="3" max="10" width="9.7109375" style="1" customWidth="1"/>
    <col min="11" max="11" width="10" style="1" customWidth="1"/>
    <col min="12" max="12" width="11.42578125" style="1" customWidth="1"/>
    <col min="13" max="13" width="8.140625" style="1" customWidth="1"/>
    <col min="14" max="255" width="13.28515625" style="1"/>
    <col min="256" max="256" width="30.5703125" style="1" customWidth="1"/>
    <col min="257" max="266" width="9.7109375" style="1" customWidth="1"/>
    <col min="267" max="267" width="14.85546875" style="1" customWidth="1"/>
    <col min="268" max="268" width="11.42578125" style="1" customWidth="1"/>
    <col min="269" max="269" width="8.140625" style="1" customWidth="1"/>
    <col min="270" max="511" width="13.28515625" style="1"/>
    <col min="512" max="512" width="30.5703125" style="1" customWidth="1"/>
    <col min="513" max="522" width="9.7109375" style="1" customWidth="1"/>
    <col min="523" max="523" width="14.85546875" style="1" customWidth="1"/>
    <col min="524" max="524" width="11.42578125" style="1" customWidth="1"/>
    <col min="525" max="525" width="8.140625" style="1" customWidth="1"/>
    <col min="526" max="767" width="13.28515625" style="1"/>
    <col min="768" max="768" width="30.5703125" style="1" customWidth="1"/>
    <col min="769" max="778" width="9.7109375" style="1" customWidth="1"/>
    <col min="779" max="779" width="14.85546875" style="1" customWidth="1"/>
    <col min="780" max="780" width="11.42578125" style="1" customWidth="1"/>
    <col min="781" max="781" width="8.140625" style="1" customWidth="1"/>
    <col min="782" max="1023" width="13.28515625" style="1"/>
    <col min="1024" max="1024" width="30.5703125" style="1" customWidth="1"/>
    <col min="1025" max="1034" width="9.7109375" style="1" customWidth="1"/>
    <col min="1035" max="1035" width="14.85546875" style="1" customWidth="1"/>
    <col min="1036" max="1036" width="11.42578125" style="1" customWidth="1"/>
    <col min="1037" max="1037" width="8.140625" style="1" customWidth="1"/>
    <col min="1038" max="1279" width="13.28515625" style="1"/>
    <col min="1280" max="1280" width="30.5703125" style="1" customWidth="1"/>
    <col min="1281" max="1290" width="9.7109375" style="1" customWidth="1"/>
    <col min="1291" max="1291" width="14.85546875" style="1" customWidth="1"/>
    <col min="1292" max="1292" width="11.42578125" style="1" customWidth="1"/>
    <col min="1293" max="1293" width="8.140625" style="1" customWidth="1"/>
    <col min="1294" max="1535" width="13.28515625" style="1"/>
    <col min="1536" max="1536" width="30.5703125" style="1" customWidth="1"/>
    <col min="1537" max="1546" width="9.7109375" style="1" customWidth="1"/>
    <col min="1547" max="1547" width="14.85546875" style="1" customWidth="1"/>
    <col min="1548" max="1548" width="11.42578125" style="1" customWidth="1"/>
    <col min="1549" max="1549" width="8.140625" style="1" customWidth="1"/>
    <col min="1550" max="1791" width="13.28515625" style="1"/>
    <col min="1792" max="1792" width="30.5703125" style="1" customWidth="1"/>
    <col min="1793" max="1802" width="9.7109375" style="1" customWidth="1"/>
    <col min="1803" max="1803" width="14.85546875" style="1" customWidth="1"/>
    <col min="1804" max="1804" width="11.42578125" style="1" customWidth="1"/>
    <col min="1805" max="1805" width="8.140625" style="1" customWidth="1"/>
    <col min="1806" max="2047" width="13.28515625" style="1"/>
    <col min="2048" max="2048" width="30.5703125" style="1" customWidth="1"/>
    <col min="2049" max="2058" width="9.7109375" style="1" customWidth="1"/>
    <col min="2059" max="2059" width="14.85546875" style="1" customWidth="1"/>
    <col min="2060" max="2060" width="11.42578125" style="1" customWidth="1"/>
    <col min="2061" max="2061" width="8.140625" style="1" customWidth="1"/>
    <col min="2062" max="2303" width="13.28515625" style="1"/>
    <col min="2304" max="2304" width="30.5703125" style="1" customWidth="1"/>
    <col min="2305" max="2314" width="9.7109375" style="1" customWidth="1"/>
    <col min="2315" max="2315" width="14.85546875" style="1" customWidth="1"/>
    <col min="2316" max="2316" width="11.42578125" style="1" customWidth="1"/>
    <col min="2317" max="2317" width="8.140625" style="1" customWidth="1"/>
    <col min="2318" max="2559" width="13.28515625" style="1"/>
    <col min="2560" max="2560" width="30.5703125" style="1" customWidth="1"/>
    <col min="2561" max="2570" width="9.7109375" style="1" customWidth="1"/>
    <col min="2571" max="2571" width="14.85546875" style="1" customWidth="1"/>
    <col min="2572" max="2572" width="11.42578125" style="1" customWidth="1"/>
    <col min="2573" max="2573" width="8.140625" style="1" customWidth="1"/>
    <col min="2574" max="2815" width="13.28515625" style="1"/>
    <col min="2816" max="2816" width="30.5703125" style="1" customWidth="1"/>
    <col min="2817" max="2826" width="9.7109375" style="1" customWidth="1"/>
    <col min="2827" max="2827" width="14.85546875" style="1" customWidth="1"/>
    <col min="2828" max="2828" width="11.42578125" style="1" customWidth="1"/>
    <col min="2829" max="2829" width="8.140625" style="1" customWidth="1"/>
    <col min="2830" max="3071" width="13.28515625" style="1"/>
    <col min="3072" max="3072" width="30.5703125" style="1" customWidth="1"/>
    <col min="3073" max="3082" width="9.7109375" style="1" customWidth="1"/>
    <col min="3083" max="3083" width="14.85546875" style="1" customWidth="1"/>
    <col min="3084" max="3084" width="11.42578125" style="1" customWidth="1"/>
    <col min="3085" max="3085" width="8.140625" style="1" customWidth="1"/>
    <col min="3086" max="3327" width="13.28515625" style="1"/>
    <col min="3328" max="3328" width="30.5703125" style="1" customWidth="1"/>
    <col min="3329" max="3338" width="9.7109375" style="1" customWidth="1"/>
    <col min="3339" max="3339" width="14.85546875" style="1" customWidth="1"/>
    <col min="3340" max="3340" width="11.42578125" style="1" customWidth="1"/>
    <col min="3341" max="3341" width="8.140625" style="1" customWidth="1"/>
    <col min="3342" max="3583" width="13.28515625" style="1"/>
    <col min="3584" max="3584" width="30.5703125" style="1" customWidth="1"/>
    <col min="3585" max="3594" width="9.7109375" style="1" customWidth="1"/>
    <col min="3595" max="3595" width="14.85546875" style="1" customWidth="1"/>
    <col min="3596" max="3596" width="11.42578125" style="1" customWidth="1"/>
    <col min="3597" max="3597" width="8.140625" style="1" customWidth="1"/>
    <col min="3598" max="3839" width="13.28515625" style="1"/>
    <col min="3840" max="3840" width="30.5703125" style="1" customWidth="1"/>
    <col min="3841" max="3850" width="9.7109375" style="1" customWidth="1"/>
    <col min="3851" max="3851" width="14.85546875" style="1" customWidth="1"/>
    <col min="3852" max="3852" width="11.42578125" style="1" customWidth="1"/>
    <col min="3853" max="3853" width="8.140625" style="1" customWidth="1"/>
    <col min="3854" max="4095" width="13.28515625" style="1"/>
    <col min="4096" max="4096" width="30.5703125" style="1" customWidth="1"/>
    <col min="4097" max="4106" width="9.7109375" style="1" customWidth="1"/>
    <col min="4107" max="4107" width="14.85546875" style="1" customWidth="1"/>
    <col min="4108" max="4108" width="11.42578125" style="1" customWidth="1"/>
    <col min="4109" max="4109" width="8.140625" style="1" customWidth="1"/>
    <col min="4110" max="4351" width="13.28515625" style="1"/>
    <col min="4352" max="4352" width="30.5703125" style="1" customWidth="1"/>
    <col min="4353" max="4362" width="9.7109375" style="1" customWidth="1"/>
    <col min="4363" max="4363" width="14.85546875" style="1" customWidth="1"/>
    <col min="4364" max="4364" width="11.42578125" style="1" customWidth="1"/>
    <col min="4365" max="4365" width="8.140625" style="1" customWidth="1"/>
    <col min="4366" max="4607" width="13.28515625" style="1"/>
    <col min="4608" max="4608" width="30.5703125" style="1" customWidth="1"/>
    <col min="4609" max="4618" width="9.7109375" style="1" customWidth="1"/>
    <col min="4619" max="4619" width="14.85546875" style="1" customWidth="1"/>
    <col min="4620" max="4620" width="11.42578125" style="1" customWidth="1"/>
    <col min="4621" max="4621" width="8.140625" style="1" customWidth="1"/>
    <col min="4622" max="4863" width="13.28515625" style="1"/>
    <col min="4864" max="4864" width="30.5703125" style="1" customWidth="1"/>
    <col min="4865" max="4874" width="9.7109375" style="1" customWidth="1"/>
    <col min="4875" max="4875" width="14.85546875" style="1" customWidth="1"/>
    <col min="4876" max="4876" width="11.42578125" style="1" customWidth="1"/>
    <col min="4877" max="4877" width="8.140625" style="1" customWidth="1"/>
    <col min="4878" max="5119" width="13.28515625" style="1"/>
    <col min="5120" max="5120" width="30.5703125" style="1" customWidth="1"/>
    <col min="5121" max="5130" width="9.7109375" style="1" customWidth="1"/>
    <col min="5131" max="5131" width="14.85546875" style="1" customWidth="1"/>
    <col min="5132" max="5132" width="11.42578125" style="1" customWidth="1"/>
    <col min="5133" max="5133" width="8.140625" style="1" customWidth="1"/>
    <col min="5134" max="5375" width="13.28515625" style="1"/>
    <col min="5376" max="5376" width="30.5703125" style="1" customWidth="1"/>
    <col min="5377" max="5386" width="9.7109375" style="1" customWidth="1"/>
    <col min="5387" max="5387" width="14.85546875" style="1" customWidth="1"/>
    <col min="5388" max="5388" width="11.42578125" style="1" customWidth="1"/>
    <col min="5389" max="5389" width="8.140625" style="1" customWidth="1"/>
    <col min="5390" max="5631" width="13.28515625" style="1"/>
    <col min="5632" max="5632" width="30.5703125" style="1" customWidth="1"/>
    <col min="5633" max="5642" width="9.7109375" style="1" customWidth="1"/>
    <col min="5643" max="5643" width="14.85546875" style="1" customWidth="1"/>
    <col min="5644" max="5644" width="11.42578125" style="1" customWidth="1"/>
    <col min="5645" max="5645" width="8.140625" style="1" customWidth="1"/>
    <col min="5646" max="5887" width="13.28515625" style="1"/>
    <col min="5888" max="5888" width="30.5703125" style="1" customWidth="1"/>
    <col min="5889" max="5898" width="9.7109375" style="1" customWidth="1"/>
    <col min="5899" max="5899" width="14.85546875" style="1" customWidth="1"/>
    <col min="5900" max="5900" width="11.42578125" style="1" customWidth="1"/>
    <col min="5901" max="5901" width="8.140625" style="1" customWidth="1"/>
    <col min="5902" max="6143" width="13.28515625" style="1"/>
    <col min="6144" max="6144" width="30.5703125" style="1" customWidth="1"/>
    <col min="6145" max="6154" width="9.7109375" style="1" customWidth="1"/>
    <col min="6155" max="6155" width="14.85546875" style="1" customWidth="1"/>
    <col min="6156" max="6156" width="11.42578125" style="1" customWidth="1"/>
    <col min="6157" max="6157" width="8.140625" style="1" customWidth="1"/>
    <col min="6158" max="6399" width="13.28515625" style="1"/>
    <col min="6400" max="6400" width="30.5703125" style="1" customWidth="1"/>
    <col min="6401" max="6410" width="9.7109375" style="1" customWidth="1"/>
    <col min="6411" max="6411" width="14.85546875" style="1" customWidth="1"/>
    <col min="6412" max="6412" width="11.42578125" style="1" customWidth="1"/>
    <col min="6413" max="6413" width="8.140625" style="1" customWidth="1"/>
    <col min="6414" max="6655" width="13.28515625" style="1"/>
    <col min="6656" max="6656" width="30.5703125" style="1" customWidth="1"/>
    <col min="6657" max="6666" width="9.7109375" style="1" customWidth="1"/>
    <col min="6667" max="6667" width="14.85546875" style="1" customWidth="1"/>
    <col min="6668" max="6668" width="11.42578125" style="1" customWidth="1"/>
    <col min="6669" max="6669" width="8.140625" style="1" customWidth="1"/>
    <col min="6670" max="6911" width="13.28515625" style="1"/>
    <col min="6912" max="6912" width="30.5703125" style="1" customWidth="1"/>
    <col min="6913" max="6922" width="9.7109375" style="1" customWidth="1"/>
    <col min="6923" max="6923" width="14.85546875" style="1" customWidth="1"/>
    <col min="6924" max="6924" width="11.42578125" style="1" customWidth="1"/>
    <col min="6925" max="6925" width="8.140625" style="1" customWidth="1"/>
    <col min="6926" max="7167" width="13.28515625" style="1"/>
    <col min="7168" max="7168" width="30.5703125" style="1" customWidth="1"/>
    <col min="7169" max="7178" width="9.7109375" style="1" customWidth="1"/>
    <col min="7179" max="7179" width="14.85546875" style="1" customWidth="1"/>
    <col min="7180" max="7180" width="11.42578125" style="1" customWidth="1"/>
    <col min="7181" max="7181" width="8.140625" style="1" customWidth="1"/>
    <col min="7182" max="7423" width="13.28515625" style="1"/>
    <col min="7424" max="7424" width="30.5703125" style="1" customWidth="1"/>
    <col min="7425" max="7434" width="9.7109375" style="1" customWidth="1"/>
    <col min="7435" max="7435" width="14.85546875" style="1" customWidth="1"/>
    <col min="7436" max="7436" width="11.42578125" style="1" customWidth="1"/>
    <col min="7437" max="7437" width="8.140625" style="1" customWidth="1"/>
    <col min="7438" max="7679" width="13.28515625" style="1"/>
    <col min="7680" max="7680" width="30.5703125" style="1" customWidth="1"/>
    <col min="7681" max="7690" width="9.7109375" style="1" customWidth="1"/>
    <col min="7691" max="7691" width="14.85546875" style="1" customWidth="1"/>
    <col min="7692" max="7692" width="11.42578125" style="1" customWidth="1"/>
    <col min="7693" max="7693" width="8.140625" style="1" customWidth="1"/>
    <col min="7694" max="7935" width="13.28515625" style="1"/>
    <col min="7936" max="7936" width="30.5703125" style="1" customWidth="1"/>
    <col min="7937" max="7946" width="9.7109375" style="1" customWidth="1"/>
    <col min="7947" max="7947" width="14.85546875" style="1" customWidth="1"/>
    <col min="7948" max="7948" width="11.42578125" style="1" customWidth="1"/>
    <col min="7949" max="7949" width="8.140625" style="1" customWidth="1"/>
    <col min="7950" max="8191" width="13.28515625" style="1"/>
    <col min="8192" max="8192" width="30.5703125" style="1" customWidth="1"/>
    <col min="8193" max="8202" width="9.7109375" style="1" customWidth="1"/>
    <col min="8203" max="8203" width="14.85546875" style="1" customWidth="1"/>
    <col min="8204" max="8204" width="11.42578125" style="1" customWidth="1"/>
    <col min="8205" max="8205" width="8.140625" style="1" customWidth="1"/>
    <col min="8206" max="8447" width="13.28515625" style="1"/>
    <col min="8448" max="8448" width="30.5703125" style="1" customWidth="1"/>
    <col min="8449" max="8458" width="9.7109375" style="1" customWidth="1"/>
    <col min="8459" max="8459" width="14.85546875" style="1" customWidth="1"/>
    <col min="8460" max="8460" width="11.42578125" style="1" customWidth="1"/>
    <col min="8461" max="8461" width="8.140625" style="1" customWidth="1"/>
    <col min="8462" max="8703" width="13.28515625" style="1"/>
    <col min="8704" max="8704" width="30.5703125" style="1" customWidth="1"/>
    <col min="8705" max="8714" width="9.7109375" style="1" customWidth="1"/>
    <col min="8715" max="8715" width="14.85546875" style="1" customWidth="1"/>
    <col min="8716" max="8716" width="11.42578125" style="1" customWidth="1"/>
    <col min="8717" max="8717" width="8.140625" style="1" customWidth="1"/>
    <col min="8718" max="8959" width="13.28515625" style="1"/>
    <col min="8960" max="8960" width="30.5703125" style="1" customWidth="1"/>
    <col min="8961" max="8970" width="9.7109375" style="1" customWidth="1"/>
    <col min="8971" max="8971" width="14.85546875" style="1" customWidth="1"/>
    <col min="8972" max="8972" width="11.42578125" style="1" customWidth="1"/>
    <col min="8973" max="8973" width="8.140625" style="1" customWidth="1"/>
    <col min="8974" max="9215" width="13.28515625" style="1"/>
    <col min="9216" max="9216" width="30.5703125" style="1" customWidth="1"/>
    <col min="9217" max="9226" width="9.7109375" style="1" customWidth="1"/>
    <col min="9227" max="9227" width="14.85546875" style="1" customWidth="1"/>
    <col min="9228" max="9228" width="11.42578125" style="1" customWidth="1"/>
    <col min="9229" max="9229" width="8.140625" style="1" customWidth="1"/>
    <col min="9230" max="9471" width="13.28515625" style="1"/>
    <col min="9472" max="9472" width="30.5703125" style="1" customWidth="1"/>
    <col min="9473" max="9482" width="9.7109375" style="1" customWidth="1"/>
    <col min="9483" max="9483" width="14.85546875" style="1" customWidth="1"/>
    <col min="9484" max="9484" width="11.42578125" style="1" customWidth="1"/>
    <col min="9485" max="9485" width="8.140625" style="1" customWidth="1"/>
    <col min="9486" max="9727" width="13.28515625" style="1"/>
    <col min="9728" max="9728" width="30.5703125" style="1" customWidth="1"/>
    <col min="9729" max="9738" width="9.7109375" style="1" customWidth="1"/>
    <col min="9739" max="9739" width="14.85546875" style="1" customWidth="1"/>
    <col min="9740" max="9740" width="11.42578125" style="1" customWidth="1"/>
    <col min="9741" max="9741" width="8.140625" style="1" customWidth="1"/>
    <col min="9742" max="9983" width="13.28515625" style="1"/>
    <col min="9984" max="9984" width="30.5703125" style="1" customWidth="1"/>
    <col min="9985" max="9994" width="9.7109375" style="1" customWidth="1"/>
    <col min="9995" max="9995" width="14.85546875" style="1" customWidth="1"/>
    <col min="9996" max="9996" width="11.42578125" style="1" customWidth="1"/>
    <col min="9997" max="9997" width="8.140625" style="1" customWidth="1"/>
    <col min="9998" max="10239" width="13.28515625" style="1"/>
    <col min="10240" max="10240" width="30.5703125" style="1" customWidth="1"/>
    <col min="10241" max="10250" width="9.7109375" style="1" customWidth="1"/>
    <col min="10251" max="10251" width="14.85546875" style="1" customWidth="1"/>
    <col min="10252" max="10252" width="11.42578125" style="1" customWidth="1"/>
    <col min="10253" max="10253" width="8.140625" style="1" customWidth="1"/>
    <col min="10254" max="10495" width="13.28515625" style="1"/>
    <col min="10496" max="10496" width="30.5703125" style="1" customWidth="1"/>
    <col min="10497" max="10506" width="9.7109375" style="1" customWidth="1"/>
    <col min="10507" max="10507" width="14.85546875" style="1" customWidth="1"/>
    <col min="10508" max="10508" width="11.42578125" style="1" customWidth="1"/>
    <col min="10509" max="10509" width="8.140625" style="1" customWidth="1"/>
    <col min="10510" max="10751" width="13.28515625" style="1"/>
    <col min="10752" max="10752" width="30.5703125" style="1" customWidth="1"/>
    <col min="10753" max="10762" width="9.7109375" style="1" customWidth="1"/>
    <col min="10763" max="10763" width="14.85546875" style="1" customWidth="1"/>
    <col min="10764" max="10764" width="11.42578125" style="1" customWidth="1"/>
    <col min="10765" max="10765" width="8.140625" style="1" customWidth="1"/>
    <col min="10766" max="11007" width="13.28515625" style="1"/>
    <col min="11008" max="11008" width="30.5703125" style="1" customWidth="1"/>
    <col min="11009" max="11018" width="9.7109375" style="1" customWidth="1"/>
    <col min="11019" max="11019" width="14.85546875" style="1" customWidth="1"/>
    <col min="11020" max="11020" width="11.42578125" style="1" customWidth="1"/>
    <col min="11021" max="11021" width="8.140625" style="1" customWidth="1"/>
    <col min="11022" max="11263" width="13.28515625" style="1"/>
    <col min="11264" max="11264" width="30.5703125" style="1" customWidth="1"/>
    <col min="11265" max="11274" width="9.7109375" style="1" customWidth="1"/>
    <col min="11275" max="11275" width="14.85546875" style="1" customWidth="1"/>
    <col min="11276" max="11276" width="11.42578125" style="1" customWidth="1"/>
    <col min="11277" max="11277" width="8.140625" style="1" customWidth="1"/>
    <col min="11278" max="11519" width="13.28515625" style="1"/>
    <col min="11520" max="11520" width="30.5703125" style="1" customWidth="1"/>
    <col min="11521" max="11530" width="9.7109375" style="1" customWidth="1"/>
    <col min="11531" max="11531" width="14.85546875" style="1" customWidth="1"/>
    <col min="11532" max="11532" width="11.42578125" style="1" customWidth="1"/>
    <col min="11533" max="11533" width="8.140625" style="1" customWidth="1"/>
    <col min="11534" max="11775" width="13.28515625" style="1"/>
    <col min="11776" max="11776" width="30.5703125" style="1" customWidth="1"/>
    <col min="11777" max="11786" width="9.7109375" style="1" customWidth="1"/>
    <col min="11787" max="11787" width="14.85546875" style="1" customWidth="1"/>
    <col min="11788" max="11788" width="11.42578125" style="1" customWidth="1"/>
    <col min="11789" max="11789" width="8.140625" style="1" customWidth="1"/>
    <col min="11790" max="12031" width="13.28515625" style="1"/>
    <col min="12032" max="12032" width="30.5703125" style="1" customWidth="1"/>
    <col min="12033" max="12042" width="9.7109375" style="1" customWidth="1"/>
    <col min="12043" max="12043" width="14.85546875" style="1" customWidth="1"/>
    <col min="12044" max="12044" width="11.42578125" style="1" customWidth="1"/>
    <col min="12045" max="12045" width="8.140625" style="1" customWidth="1"/>
    <col min="12046" max="12287" width="13.28515625" style="1"/>
    <col min="12288" max="12288" width="30.5703125" style="1" customWidth="1"/>
    <col min="12289" max="12298" width="9.7109375" style="1" customWidth="1"/>
    <col min="12299" max="12299" width="14.85546875" style="1" customWidth="1"/>
    <col min="12300" max="12300" width="11.42578125" style="1" customWidth="1"/>
    <col min="12301" max="12301" width="8.140625" style="1" customWidth="1"/>
    <col min="12302" max="12543" width="13.28515625" style="1"/>
    <col min="12544" max="12544" width="30.5703125" style="1" customWidth="1"/>
    <col min="12545" max="12554" width="9.7109375" style="1" customWidth="1"/>
    <col min="12555" max="12555" width="14.85546875" style="1" customWidth="1"/>
    <col min="12556" max="12556" width="11.42578125" style="1" customWidth="1"/>
    <col min="12557" max="12557" width="8.140625" style="1" customWidth="1"/>
    <col min="12558" max="12799" width="13.28515625" style="1"/>
    <col min="12800" max="12800" width="30.5703125" style="1" customWidth="1"/>
    <col min="12801" max="12810" width="9.7109375" style="1" customWidth="1"/>
    <col min="12811" max="12811" width="14.85546875" style="1" customWidth="1"/>
    <col min="12812" max="12812" width="11.42578125" style="1" customWidth="1"/>
    <col min="12813" max="12813" width="8.140625" style="1" customWidth="1"/>
    <col min="12814" max="13055" width="13.28515625" style="1"/>
    <col min="13056" max="13056" width="30.5703125" style="1" customWidth="1"/>
    <col min="13057" max="13066" width="9.7109375" style="1" customWidth="1"/>
    <col min="13067" max="13067" width="14.85546875" style="1" customWidth="1"/>
    <col min="13068" max="13068" width="11.42578125" style="1" customWidth="1"/>
    <col min="13069" max="13069" width="8.140625" style="1" customWidth="1"/>
    <col min="13070" max="13311" width="13.28515625" style="1"/>
    <col min="13312" max="13312" width="30.5703125" style="1" customWidth="1"/>
    <col min="13313" max="13322" width="9.7109375" style="1" customWidth="1"/>
    <col min="13323" max="13323" width="14.85546875" style="1" customWidth="1"/>
    <col min="13324" max="13324" width="11.42578125" style="1" customWidth="1"/>
    <col min="13325" max="13325" width="8.140625" style="1" customWidth="1"/>
    <col min="13326" max="13567" width="13.28515625" style="1"/>
    <col min="13568" max="13568" width="30.5703125" style="1" customWidth="1"/>
    <col min="13569" max="13578" width="9.7109375" style="1" customWidth="1"/>
    <col min="13579" max="13579" width="14.85546875" style="1" customWidth="1"/>
    <col min="13580" max="13580" width="11.42578125" style="1" customWidth="1"/>
    <col min="13581" max="13581" width="8.140625" style="1" customWidth="1"/>
    <col min="13582" max="13823" width="13.28515625" style="1"/>
    <col min="13824" max="13824" width="30.5703125" style="1" customWidth="1"/>
    <col min="13825" max="13834" width="9.7109375" style="1" customWidth="1"/>
    <col min="13835" max="13835" width="14.85546875" style="1" customWidth="1"/>
    <col min="13836" max="13836" width="11.42578125" style="1" customWidth="1"/>
    <col min="13837" max="13837" width="8.140625" style="1" customWidth="1"/>
    <col min="13838" max="14079" width="13.28515625" style="1"/>
    <col min="14080" max="14080" width="30.5703125" style="1" customWidth="1"/>
    <col min="14081" max="14090" width="9.7109375" style="1" customWidth="1"/>
    <col min="14091" max="14091" width="14.85546875" style="1" customWidth="1"/>
    <col min="14092" max="14092" width="11.42578125" style="1" customWidth="1"/>
    <col min="14093" max="14093" width="8.140625" style="1" customWidth="1"/>
    <col min="14094" max="14335" width="13.28515625" style="1"/>
    <col min="14336" max="14336" width="30.5703125" style="1" customWidth="1"/>
    <col min="14337" max="14346" width="9.7109375" style="1" customWidth="1"/>
    <col min="14347" max="14347" width="14.85546875" style="1" customWidth="1"/>
    <col min="14348" max="14348" width="11.42578125" style="1" customWidth="1"/>
    <col min="14349" max="14349" width="8.140625" style="1" customWidth="1"/>
    <col min="14350" max="14591" width="13.28515625" style="1"/>
    <col min="14592" max="14592" width="30.5703125" style="1" customWidth="1"/>
    <col min="14593" max="14602" width="9.7109375" style="1" customWidth="1"/>
    <col min="14603" max="14603" width="14.85546875" style="1" customWidth="1"/>
    <col min="14604" max="14604" width="11.42578125" style="1" customWidth="1"/>
    <col min="14605" max="14605" width="8.140625" style="1" customWidth="1"/>
    <col min="14606" max="14847" width="13.28515625" style="1"/>
    <col min="14848" max="14848" width="30.5703125" style="1" customWidth="1"/>
    <col min="14849" max="14858" width="9.7109375" style="1" customWidth="1"/>
    <col min="14859" max="14859" width="14.85546875" style="1" customWidth="1"/>
    <col min="14860" max="14860" width="11.42578125" style="1" customWidth="1"/>
    <col min="14861" max="14861" width="8.140625" style="1" customWidth="1"/>
    <col min="14862" max="15103" width="13.28515625" style="1"/>
    <col min="15104" max="15104" width="30.5703125" style="1" customWidth="1"/>
    <col min="15105" max="15114" width="9.7109375" style="1" customWidth="1"/>
    <col min="15115" max="15115" width="14.85546875" style="1" customWidth="1"/>
    <col min="15116" max="15116" width="11.42578125" style="1" customWidth="1"/>
    <col min="15117" max="15117" width="8.140625" style="1" customWidth="1"/>
    <col min="15118" max="15359" width="13.28515625" style="1"/>
    <col min="15360" max="15360" width="30.5703125" style="1" customWidth="1"/>
    <col min="15361" max="15370" width="9.7109375" style="1" customWidth="1"/>
    <col min="15371" max="15371" width="14.85546875" style="1" customWidth="1"/>
    <col min="15372" max="15372" width="11.42578125" style="1" customWidth="1"/>
    <col min="15373" max="15373" width="8.140625" style="1" customWidth="1"/>
    <col min="15374" max="15615" width="13.28515625" style="1"/>
    <col min="15616" max="15616" width="30.5703125" style="1" customWidth="1"/>
    <col min="15617" max="15626" width="9.7109375" style="1" customWidth="1"/>
    <col min="15627" max="15627" width="14.85546875" style="1" customWidth="1"/>
    <col min="15628" max="15628" width="11.42578125" style="1" customWidth="1"/>
    <col min="15629" max="15629" width="8.140625" style="1" customWidth="1"/>
    <col min="15630" max="15871" width="13.28515625" style="1"/>
    <col min="15872" max="15872" width="30.5703125" style="1" customWidth="1"/>
    <col min="15873" max="15882" width="9.7109375" style="1" customWidth="1"/>
    <col min="15883" max="15883" width="14.85546875" style="1" customWidth="1"/>
    <col min="15884" max="15884" width="11.42578125" style="1" customWidth="1"/>
    <col min="15885" max="15885" width="8.140625" style="1" customWidth="1"/>
    <col min="15886" max="16127" width="13.28515625" style="1"/>
    <col min="16128" max="16128" width="30.5703125" style="1" customWidth="1"/>
    <col min="16129" max="16138" width="9.7109375" style="1" customWidth="1"/>
    <col min="16139" max="16139" width="14.85546875" style="1" customWidth="1"/>
    <col min="16140" max="16140" width="11.42578125" style="1" customWidth="1"/>
    <col min="16141" max="16141" width="8.140625" style="1" customWidth="1"/>
    <col min="16142" max="16384" width="13.28515625" style="1"/>
  </cols>
  <sheetData>
    <row r="1" spans="2:12" ht="19.899999999999999" customHeight="1" x14ac:dyDescent="0.15">
      <c r="B1" s="34" t="s">
        <v>24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s="3" customFormat="1" x14ac:dyDescent="0.15">
      <c r="B2" s="2"/>
      <c r="L2" s="4" t="s">
        <v>1</v>
      </c>
    </row>
    <row r="3" spans="2:12" s="3" customFormat="1" ht="12.75" thickBot="1" x14ac:dyDescent="0.2">
      <c r="B3" s="35" t="s">
        <v>2</v>
      </c>
      <c r="C3" s="36" t="s">
        <v>3</v>
      </c>
      <c r="D3" s="36"/>
      <c r="E3" s="36"/>
      <c r="F3" s="36"/>
      <c r="G3" s="36"/>
      <c r="H3" s="36"/>
      <c r="I3" s="36"/>
      <c r="J3" s="36"/>
      <c r="K3" s="36"/>
      <c r="L3" s="36"/>
    </row>
    <row r="4" spans="2:12" s="3" customFormat="1" ht="17.100000000000001" customHeight="1" thickTop="1" thickBot="1" x14ac:dyDescent="0.2">
      <c r="B4" s="35"/>
      <c r="C4" s="18" t="s">
        <v>15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25</v>
      </c>
      <c r="K4" s="5" t="s">
        <v>10</v>
      </c>
      <c r="L4" s="5" t="s">
        <v>0</v>
      </c>
    </row>
    <row r="5" spans="2:12" s="3" customFormat="1" ht="17.100000000000001" customHeight="1" thickTop="1" x14ac:dyDescent="0.15">
      <c r="B5" s="6"/>
      <c r="C5" s="20"/>
      <c r="D5" s="20"/>
      <c r="E5" s="20"/>
      <c r="F5" s="20"/>
      <c r="G5" s="20"/>
      <c r="H5" s="20"/>
      <c r="I5" s="20"/>
      <c r="J5" s="20"/>
      <c r="K5" s="20"/>
      <c r="L5" s="20">
        <f>SUM(C5:K5)</f>
        <v>0</v>
      </c>
    </row>
    <row r="6" spans="2:12" s="3" customFormat="1" ht="17.100000000000001" customHeight="1" x14ac:dyDescent="0.15">
      <c r="B6" s="6"/>
      <c r="C6" s="20"/>
      <c r="D6" s="20"/>
      <c r="E6" s="20"/>
      <c r="F6" s="20"/>
      <c r="G6" s="20"/>
      <c r="H6" s="20"/>
      <c r="I6" s="20"/>
      <c r="J6" s="20"/>
      <c r="K6" s="20"/>
      <c r="L6" s="20">
        <f>SUM(C6:K6)</f>
        <v>0</v>
      </c>
    </row>
    <row r="7" spans="2:12" s="3" customFormat="1" ht="17.100000000000001" hidden="1" customHeight="1" x14ac:dyDescent="0.15">
      <c r="B7" s="6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2:12" s="3" customFormat="1" ht="17.100000000000001" hidden="1" customHeight="1" x14ac:dyDescent="0.15">
      <c r="B8" s="6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2:12" s="3" customFormat="1" ht="17.100000000000001" hidden="1" customHeight="1" x14ac:dyDescent="0.15">
      <c r="B9" s="6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2:12" s="3" customFormat="1" ht="17.100000000000001" hidden="1" customHeight="1" x14ac:dyDescent="0.15">
      <c r="B10" s="6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2:12" s="3" customFormat="1" ht="17.100000000000001" customHeight="1" x14ac:dyDescent="0.15">
      <c r="B11" s="6"/>
      <c r="C11" s="20"/>
      <c r="D11" s="20"/>
      <c r="E11" s="20"/>
      <c r="F11" s="20"/>
      <c r="G11" s="20"/>
      <c r="H11" s="20"/>
      <c r="I11" s="20"/>
      <c r="J11" s="20"/>
      <c r="K11" s="20"/>
      <c r="L11" s="20">
        <f t="shared" ref="L11:L16" si="0">SUM(C11:K11)</f>
        <v>0</v>
      </c>
    </row>
    <row r="12" spans="2:12" s="3" customFormat="1" ht="17.100000000000001" customHeight="1" x14ac:dyDescent="0.15">
      <c r="B12" s="6"/>
      <c r="C12" s="20"/>
      <c r="D12" s="20"/>
      <c r="E12" s="20"/>
      <c r="F12" s="20"/>
      <c r="G12" s="20"/>
      <c r="H12" s="20"/>
      <c r="I12" s="20"/>
      <c r="J12" s="20"/>
      <c r="K12" s="20"/>
      <c r="L12" s="20">
        <f t="shared" si="0"/>
        <v>0</v>
      </c>
    </row>
    <row r="13" spans="2:12" s="3" customFormat="1" ht="17.100000000000001" customHeight="1" x14ac:dyDescent="0.15">
      <c r="B13" s="6"/>
      <c r="C13" s="20"/>
      <c r="D13" s="20"/>
      <c r="E13" s="20"/>
      <c r="F13" s="20"/>
      <c r="G13" s="20"/>
      <c r="H13" s="20"/>
      <c r="I13" s="20"/>
      <c r="J13" s="20"/>
      <c r="K13" s="20"/>
      <c r="L13" s="20">
        <f t="shared" si="0"/>
        <v>0</v>
      </c>
    </row>
    <row r="14" spans="2:12" s="3" customFormat="1" ht="17.100000000000001" customHeight="1" x14ac:dyDescent="0.15">
      <c r="B14" s="6"/>
      <c r="C14" s="20"/>
      <c r="D14" s="20"/>
      <c r="E14" s="20"/>
      <c r="F14" s="20"/>
      <c r="G14" s="20"/>
      <c r="H14" s="20"/>
      <c r="I14" s="20"/>
      <c r="J14" s="20"/>
      <c r="K14" s="20"/>
      <c r="L14" s="20">
        <f t="shared" si="0"/>
        <v>0</v>
      </c>
    </row>
    <row r="15" spans="2:12" s="3" customFormat="1" ht="17.100000000000001" customHeight="1" x14ac:dyDescent="0.15">
      <c r="B15" s="6"/>
      <c r="C15" s="20"/>
      <c r="D15" s="20"/>
      <c r="E15" s="20"/>
      <c r="F15" s="20"/>
      <c r="G15" s="20"/>
      <c r="H15" s="20"/>
      <c r="I15" s="20"/>
      <c r="J15" s="20"/>
      <c r="K15" s="20"/>
      <c r="L15" s="20">
        <f t="shared" si="0"/>
        <v>0</v>
      </c>
    </row>
    <row r="16" spans="2:12" s="3" customFormat="1" ht="17.100000000000001" customHeight="1" x14ac:dyDescent="0.15">
      <c r="B16" s="6"/>
      <c r="C16" s="20"/>
      <c r="D16" s="20"/>
      <c r="E16" s="20"/>
      <c r="F16" s="20"/>
      <c r="G16" s="20"/>
      <c r="H16" s="20"/>
      <c r="I16" s="20"/>
      <c r="J16" s="20"/>
      <c r="K16" s="20"/>
      <c r="L16" s="20">
        <f t="shared" si="0"/>
        <v>0</v>
      </c>
    </row>
    <row r="17" spans="2:13" s="3" customFormat="1" ht="17.100000000000001" customHeight="1" x14ac:dyDescent="0.15">
      <c r="B17" s="7" t="s">
        <v>0</v>
      </c>
      <c r="C17" s="20">
        <f t="shared" ref="C17:K17" si="1">SUM(C5:C16)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  <c r="J17" s="20">
        <f t="shared" si="1"/>
        <v>0</v>
      </c>
      <c r="K17" s="20">
        <f t="shared" si="1"/>
        <v>0</v>
      </c>
      <c r="L17" s="20">
        <f>SUM(C17:K17)</f>
        <v>0</v>
      </c>
      <c r="M17" s="8"/>
    </row>
    <row r="18" spans="2:13" s="3" customFormat="1" ht="14.1" customHeight="1" x14ac:dyDescent="0.15">
      <c r="B18" s="9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2:13" s="3" customFormat="1" ht="17.100000000000001" customHeight="1" x14ac:dyDescent="0.15">
      <c r="B19" s="6" t="s">
        <v>11</v>
      </c>
      <c r="C19" s="37">
        <f>SUM(C17:D17)</f>
        <v>0</v>
      </c>
      <c r="D19" s="37"/>
      <c r="E19" s="37">
        <f>SUM(E17:F17)</f>
        <v>0</v>
      </c>
      <c r="F19" s="37"/>
      <c r="G19" s="37">
        <f>SUM(G17:H17)</f>
        <v>0</v>
      </c>
      <c r="H19" s="37"/>
      <c r="I19" s="37">
        <f>SUM(I17:J17)</f>
        <v>0</v>
      </c>
      <c r="J19" s="37"/>
      <c r="K19" s="23">
        <f>SUM(K17:K17)</f>
        <v>0</v>
      </c>
      <c r="L19" s="20">
        <f>SUM(C19:K19)</f>
        <v>0</v>
      </c>
    </row>
    <row r="20" spans="2:13" s="3" customFormat="1" ht="17.100000000000001" customHeight="1" x14ac:dyDescent="0.15">
      <c r="B20" s="6" t="s">
        <v>12</v>
      </c>
      <c r="C20" s="37"/>
      <c r="D20" s="37"/>
      <c r="E20" s="37"/>
      <c r="F20" s="37"/>
      <c r="G20" s="37"/>
      <c r="H20" s="37"/>
      <c r="I20" s="37"/>
      <c r="J20" s="37"/>
      <c r="K20" s="23"/>
      <c r="L20" s="20">
        <f>SUM(C20:K20)</f>
        <v>0</v>
      </c>
    </row>
    <row r="21" spans="2:13" s="3" customFormat="1" ht="17.100000000000001" customHeight="1" x14ac:dyDescent="0.15">
      <c r="B21" s="6" t="s">
        <v>18</v>
      </c>
      <c r="C21" s="38"/>
      <c r="D21" s="38"/>
      <c r="E21" s="38"/>
      <c r="F21" s="38"/>
      <c r="G21" s="38"/>
      <c r="H21" s="38"/>
      <c r="I21" s="38"/>
      <c r="J21" s="38"/>
      <c r="K21" s="24"/>
      <c r="L21" s="21"/>
    </row>
    <row r="22" spans="2:13" s="3" customFormat="1" ht="17.100000000000001" customHeight="1" x14ac:dyDescent="0.15">
      <c r="B22" s="6" t="s">
        <v>19</v>
      </c>
      <c r="C22" s="31">
        <f>C19-C20-C21</f>
        <v>0</v>
      </c>
      <c r="D22" s="31"/>
      <c r="E22" s="31">
        <f>E19-E20-E21</f>
        <v>0</v>
      </c>
      <c r="F22" s="31"/>
      <c r="G22" s="31">
        <f>G19-G20-G21</f>
        <v>0</v>
      </c>
      <c r="H22" s="31"/>
      <c r="I22" s="31">
        <f>I19-I20-I21</f>
        <v>0</v>
      </c>
      <c r="J22" s="31"/>
      <c r="K22" s="25">
        <f>K19-K20-K21</f>
        <v>0</v>
      </c>
      <c r="L22" s="20">
        <f>SUM(C22:K22)</f>
        <v>0</v>
      </c>
    </row>
    <row r="23" spans="2:13" s="3" customFormat="1" ht="17.100000000000001" customHeight="1" x14ac:dyDescent="0.15">
      <c r="B23" s="6" t="s">
        <v>13</v>
      </c>
      <c r="C23" s="29"/>
      <c r="D23" s="29"/>
      <c r="E23" s="29"/>
      <c r="F23" s="29"/>
      <c r="G23" s="29"/>
      <c r="H23" s="29"/>
      <c r="I23" s="29"/>
      <c r="J23" s="30"/>
      <c r="K23" s="27"/>
      <c r="L23" s="26">
        <f>SUM(L19-L20-L22)</f>
        <v>0</v>
      </c>
    </row>
    <row r="24" spans="2:13" s="3" customFormat="1" ht="17.100000000000001" customHeight="1" x14ac:dyDescent="0.15">
      <c r="B24" s="10"/>
      <c r="C24" s="11"/>
      <c r="D24" s="11"/>
      <c r="E24" s="11"/>
      <c r="F24" s="11"/>
      <c r="G24" s="11"/>
      <c r="H24" s="11"/>
      <c r="I24" s="11"/>
      <c r="J24" s="32" t="s">
        <v>14</v>
      </c>
      <c r="K24" s="33"/>
      <c r="L24" s="28">
        <f>SUM(L22:L23)</f>
        <v>0</v>
      </c>
    </row>
    <row r="25" spans="2:13" s="16" customFormat="1" ht="8.4499999999999993" customHeight="1" x14ac:dyDescent="0.15">
      <c r="B25" s="12"/>
      <c r="C25" s="13"/>
      <c r="D25" s="14"/>
      <c r="E25" s="13"/>
      <c r="F25" s="14"/>
      <c r="G25" s="13"/>
      <c r="H25" s="14"/>
      <c r="I25" s="13"/>
      <c r="J25" s="14"/>
      <c r="K25" s="13"/>
      <c r="L25" s="15"/>
    </row>
    <row r="26" spans="2:13" s="19" customFormat="1" ht="12" x14ac:dyDescent="0.15">
      <c r="B26" s="19" t="s">
        <v>16</v>
      </c>
    </row>
    <row r="27" spans="2:13" s="3" customFormat="1" ht="12" x14ac:dyDescent="0.15">
      <c r="B27" s="3" t="s">
        <v>20</v>
      </c>
    </row>
    <row r="28" spans="2:13" s="3" customFormat="1" ht="12" x14ac:dyDescent="0.15">
      <c r="B28" s="3" t="s">
        <v>17</v>
      </c>
    </row>
    <row r="29" spans="2:13" s="3" customFormat="1" ht="12" x14ac:dyDescent="0.15">
      <c r="B29" s="3" t="s">
        <v>23</v>
      </c>
    </row>
    <row r="30" spans="2:13" s="3" customFormat="1" ht="12" x14ac:dyDescent="0.15">
      <c r="B30" s="3" t="s">
        <v>21</v>
      </c>
    </row>
    <row r="31" spans="2:13" s="3" customFormat="1" ht="12" x14ac:dyDescent="0.15">
      <c r="B31" s="3" t="s">
        <v>22</v>
      </c>
    </row>
    <row r="32" spans="2:13" s="16" customFormat="1" x14ac:dyDescent="0.15">
      <c r="B32" s="12"/>
      <c r="C32" s="13"/>
      <c r="D32" s="14"/>
      <c r="E32" s="13"/>
      <c r="F32" s="14"/>
      <c r="G32" s="13"/>
      <c r="H32" s="14"/>
      <c r="I32" s="13"/>
      <c r="J32" s="14"/>
      <c r="K32" s="13"/>
      <c r="L32" s="15"/>
    </row>
    <row r="33" spans="2:2" s="3" customFormat="1" ht="12" x14ac:dyDescent="0.15"/>
    <row r="34" spans="2:2" x14ac:dyDescent="0.15">
      <c r="B34" s="17"/>
    </row>
  </sheetData>
  <sheetProtection selectLockedCells="1" selectUnlockedCells="1"/>
  <mergeCells count="24">
    <mergeCell ref="J24:K24"/>
    <mergeCell ref="B1:L1"/>
    <mergeCell ref="B3:B4"/>
    <mergeCell ref="C3:L3"/>
    <mergeCell ref="C19:D19"/>
    <mergeCell ref="E19:F19"/>
    <mergeCell ref="G19:H19"/>
    <mergeCell ref="I19:J19"/>
    <mergeCell ref="C21:D21"/>
    <mergeCell ref="E21:F21"/>
    <mergeCell ref="G21:H21"/>
    <mergeCell ref="I21:J21"/>
    <mergeCell ref="C20:D20"/>
    <mergeCell ref="E20:F20"/>
    <mergeCell ref="G20:H20"/>
    <mergeCell ref="I20:J20"/>
    <mergeCell ref="C23:D23"/>
    <mergeCell ref="E23:F23"/>
    <mergeCell ref="G23:H23"/>
    <mergeCell ref="I23:J23"/>
    <mergeCell ref="C22:D22"/>
    <mergeCell ref="E22:F22"/>
    <mergeCell ref="G22:H22"/>
    <mergeCell ref="I22:J22"/>
  </mergeCells>
  <phoneticPr fontId="1"/>
  <pageMargins left="0.39370078740157483" right="0.39370078740157483" top="0.78740157480314965" bottom="0.59055118110236227" header="0.51181102362204722" footer="0.39370078740157483"/>
  <pageSetup paperSize="9" orientation="landscape" useFirstPageNumber="1" horizontalDpi="300" verticalDpi="300" r:id="rId1"/>
  <headerFooter alignWithMargins="0">
    <oddHeader>&amp;L別記様式第９号添付様式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９号別添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多女若課</cp:lastModifiedBy>
  <cp:lastPrinted>2025-03-17T05:43:12Z</cp:lastPrinted>
  <dcterms:created xsi:type="dcterms:W3CDTF">2014-04-02T08:28:59Z</dcterms:created>
  <dcterms:modified xsi:type="dcterms:W3CDTF">2025-03-26T05:09:03Z</dcterms:modified>
</cp:coreProperties>
</file>