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8"/>
  </bookViews>
  <sheets>
    <sheet name="チェックリスト" sheetId="1" r:id="rId1"/>
    <sheet name="1" sheetId="2" r:id="rId2"/>
    <sheet name="2" sheetId="3" r:id="rId3"/>
    <sheet name="3" sheetId="4" r:id="rId4"/>
    <sheet name="4" sheetId="6" r:id="rId5"/>
    <sheet name="5" sheetId="7" r:id="rId6"/>
    <sheet name="6" sheetId="8" r:id="rId7"/>
    <sheet name="7" sheetId="9" r:id="rId8"/>
    <sheet name="8" sheetId="10" r:id="rId9"/>
    <sheet name="9" sheetId="11" r:id="rId10"/>
    <sheet name="10" sheetId="12" r:id="rId11"/>
    <sheet name="11" sheetId="5" r:id="rId12"/>
    <sheet name="12" sheetId="15" r:id="rId13"/>
    <sheet name="13" sheetId="17" r:id="rId14"/>
    <sheet name="14" sheetId="18" r:id="rId15"/>
    <sheet name="15" sheetId="19" r:id="rId16"/>
    <sheet name="16" sheetId="20" r:id="rId17"/>
    <sheet name="17" sheetId="21" r:id="rId1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<sst xmlns="http://schemas.openxmlformats.org/spreadsheetml/2006/main" count="115" uniqueCount="95">
  <si>
    <t>戻る</t>
    <rPh sb="0" eb="1">
      <t>モド</t>
    </rPh>
    <phoneticPr fontId="1"/>
  </si>
  <si>
    <t>子どもの具体的な姿</t>
    <rPh sb="0" eb="1">
      <t>コ</t>
    </rPh>
    <rPh sb="4" eb="7">
      <t>グタイテキ</t>
    </rPh>
    <rPh sb="8" eb="9">
      <t>スガタ</t>
    </rPh>
    <phoneticPr fontId="1"/>
  </si>
  <si>
    <t>個別に話すと分かるが、大勢の中だと理解していないことが多い。</t>
    <phoneticPr fontId="1"/>
  </si>
  <si>
    <t>いつも周りの友だちがやっている様子をみてから行動する。</t>
    <phoneticPr fontId="1"/>
  </si>
  <si>
    <t>指示されたことにはうなずくが、誤解していることが多い。</t>
    <phoneticPr fontId="1"/>
  </si>
  <si>
    <t>耳の聞こえ方には問題がないのに、話の内容を聞きもらすことが多い。</t>
    <phoneticPr fontId="1"/>
  </si>
  <si>
    <t>友だちとの話し合いに加われないことがある。</t>
  </si>
  <si>
    <t>うまく考えがまとまらず、事実を関連づけて話すことが苦手である。</t>
  </si>
  <si>
    <t>質問の意図に合わない答えをすることが多い。</t>
  </si>
  <si>
    <t>「あれ」「それ」などの指示語が多く、話が相手に伝わらないことが多い。</t>
    <phoneticPr fontId="1"/>
  </si>
  <si>
    <t>簡単な質問にも、話し始めるまでに時間がかかり、単語で返答することが多い。</t>
    <phoneticPr fontId="1"/>
  </si>
  <si>
    <t>回答：よくある…〇、ときどきある…△、ない…無記入</t>
    <rPh sb="0" eb="2">
      <t>カイトウ</t>
    </rPh>
    <rPh sb="22" eb="25">
      <t>ムキニュウ</t>
    </rPh>
    <phoneticPr fontId="1"/>
  </si>
  <si>
    <t>ヒントへのリンク</t>
    <phoneticPr fontId="1"/>
  </si>
  <si>
    <t>項目</t>
    <rPh sb="0" eb="2">
      <t>コウモク</t>
    </rPh>
    <phoneticPr fontId="1"/>
  </si>
  <si>
    <t>「ぬ」「め」、「ク」「ケ」、「人」「入」等、形の似た文字の判別がすぐできない。</t>
  </si>
  <si>
    <t>一字ずつであれば読めるが、単語として意識できず、読み方がたどたどしくなってしまう。</t>
    <phoneticPr fontId="1"/>
  </si>
  <si>
    <t>文字をとばしたり、付け加えたり、文末を変えたりして読んでしまう。</t>
    <phoneticPr fontId="1"/>
  </si>
  <si>
    <t>行をとばして読んだり、同じ行や前の行を繰り返し読んだりする。</t>
    <phoneticPr fontId="1"/>
  </si>
  <si>
    <t>文章は読めるが、内容の理解（読解）にかかわって「いつ、誰が、どこで、何を、どのように（５Ｗ１Ｈ等）」といった基本的な内容が読み取れない。</t>
    <phoneticPr fontId="1"/>
  </si>
  <si>
    <t>「これ」「それ」等の指示語の意味がよくわからない。</t>
    <phoneticPr fontId="1"/>
  </si>
  <si>
    <t>文の内容をすぐ忘れてしまい、問題文や文章を繰り返し読まなければならない。</t>
    <phoneticPr fontId="1"/>
  </si>
  <si>
    <t>何を聞かれているのか、その文のキーワードになることばがすぐに分からないために何度も読み返してしまう。</t>
    <phoneticPr fontId="1"/>
  </si>
  <si>
    <t>ひらがなやカタカナが鏡文字になる。</t>
  </si>
  <si>
    <t>「ン」と「ソ」、「シ」と「ツ」等、似ている形の文字の書き違いがある。</t>
    <phoneticPr fontId="1"/>
  </si>
  <si>
    <t>「先生が言いました」「先生が行きました」など、同じ音の漢字を間違える。</t>
    <phoneticPr fontId="1"/>
  </si>
  <si>
    <t>文字のバランスがうまくとれなかったり、ノートの枠におさめて書いたりすることが難しい。</t>
    <rPh sb="38" eb="39">
      <t>ムズカ</t>
    </rPh>
    <phoneticPr fontId="1"/>
  </si>
  <si>
    <t>板書をノートに書き写すのに時間がかかる。</t>
    <phoneticPr fontId="1"/>
  </si>
  <si>
    <t>作文の時間は、書き始めるまでに時間がかかる。</t>
  </si>
  <si>
    <t>体験したことを話すことはできるが、文章に表すことは苦手である。</t>
    <phoneticPr fontId="1"/>
  </si>
  <si>
    <t>「楽しかったです」といった、決められたパターンの表現になる。</t>
    <phoneticPr fontId="1"/>
  </si>
  <si>
    <t>主語や述語が抜けた文章になる。</t>
    <phoneticPr fontId="1"/>
  </si>
  <si>
    <t>展開図が描けない。</t>
  </si>
  <si>
    <t>垂直、平行などの理解ができない（向き合う面・交わる線が探せない）</t>
    <phoneticPr fontId="1"/>
  </si>
  <si>
    <t>作図の手順は理解できるが、描けない。</t>
    <phoneticPr fontId="1"/>
  </si>
  <si>
    <t>表やグラフを正確に読めない。</t>
    <phoneticPr fontId="1"/>
  </si>
  <si>
    <t>長さが正確に測定できないことや、奥行きのイメージができない。</t>
    <phoneticPr fontId="1"/>
  </si>
  <si>
    <t>歩き方がぎこちない（片方に重心がかかっているような歩き方をする）。</t>
  </si>
  <si>
    <t>歩くときに左右同じ手足が動く。</t>
    <phoneticPr fontId="1"/>
  </si>
  <si>
    <t>ボールを受け取る時、後ろにそらしてしまう。</t>
    <phoneticPr fontId="1"/>
  </si>
  <si>
    <t>はさみを使って線に沿って切ることが困難である。</t>
    <phoneticPr fontId="1"/>
  </si>
  <si>
    <t>大縄が回っているときにタイミングよく入れない。</t>
    <phoneticPr fontId="1"/>
  </si>
  <si>
    <t>走り幅跳びで、踏み切り板に合わせられない。</t>
    <phoneticPr fontId="1"/>
  </si>
  <si>
    <t>宿題をやってくるのをよく忘れる。</t>
    <phoneticPr fontId="1"/>
  </si>
  <si>
    <t>決められた宿題や提出物を出すのを忘れる。</t>
    <phoneticPr fontId="1"/>
  </si>
  <si>
    <t>整理整頓が苦手で、どこに何があるか分からなくなっている。</t>
    <phoneticPr fontId="1"/>
  </si>
  <si>
    <t>特別教室での授業に、必要なものを持っていくことを忘れる。</t>
    <phoneticPr fontId="1"/>
  </si>
  <si>
    <t>教科書やノートをよく忘れる。</t>
    <phoneticPr fontId="1"/>
  </si>
  <si>
    <t>読むことが
苦手…</t>
    <rPh sb="0" eb="1">
      <t>ヨ</t>
    </rPh>
    <rPh sb="6" eb="8">
      <t>ニガテ</t>
    </rPh>
    <phoneticPr fontId="1"/>
  </si>
  <si>
    <t>読み取りが
苦手…</t>
    <rPh sb="0" eb="1">
      <t>ヨ</t>
    </rPh>
    <rPh sb="2" eb="3">
      <t>ト</t>
    </rPh>
    <rPh sb="6" eb="8">
      <t>ニガテ</t>
    </rPh>
    <phoneticPr fontId="1"/>
  </si>
  <si>
    <t>文字を
書くことが
苦手…</t>
    <rPh sb="0" eb="2">
      <t>モジ</t>
    </rPh>
    <rPh sb="4" eb="5">
      <t>カ</t>
    </rPh>
    <rPh sb="10" eb="12">
      <t>ニガテ</t>
    </rPh>
    <phoneticPr fontId="1"/>
  </si>
  <si>
    <t>聞き取りが
苦手…</t>
    <phoneticPr fontId="1"/>
  </si>
  <si>
    <t>話すことが
苦手…</t>
    <rPh sb="0" eb="1">
      <t>ハナ</t>
    </rPh>
    <rPh sb="6" eb="8">
      <t>ニガテ</t>
    </rPh>
    <phoneticPr fontId="1"/>
  </si>
  <si>
    <t>文章を
書くことが
苦手…</t>
    <rPh sb="0" eb="2">
      <t>ブンショウ</t>
    </rPh>
    <rPh sb="4" eb="5">
      <t>カ</t>
    </rPh>
    <rPh sb="10" eb="12">
      <t>ニガテ</t>
    </rPh>
    <phoneticPr fontId="1"/>
  </si>
  <si>
    <t>図形の
とらえ方が
苦手…</t>
    <rPh sb="0" eb="2">
      <t>ズケイ</t>
    </rPh>
    <rPh sb="7" eb="8">
      <t>カタ</t>
    </rPh>
    <rPh sb="10" eb="12">
      <t>ニガテ</t>
    </rPh>
    <phoneticPr fontId="1"/>
  </si>
  <si>
    <t>運動が苦手…</t>
    <rPh sb="0" eb="2">
      <t>ウンドウ</t>
    </rPh>
    <rPh sb="3" eb="5">
      <t>ニガテ</t>
    </rPh>
    <phoneticPr fontId="1"/>
  </si>
  <si>
    <t>忘れ物が多い…</t>
    <rPh sb="0" eb="1">
      <t>ワス</t>
    </rPh>
    <rPh sb="2" eb="3">
      <t>モノ</t>
    </rPh>
    <rPh sb="4" eb="5">
      <t>オオ</t>
    </rPh>
    <phoneticPr fontId="1"/>
  </si>
  <si>
    <t>〇</t>
    <phoneticPr fontId="1"/>
  </si>
  <si>
    <t>△</t>
    <phoneticPr fontId="1"/>
  </si>
  <si>
    <t xml:space="preserve">ちょっとしたことで、相手をけなしたり邪魔したりする。 </t>
  </si>
  <si>
    <t xml:space="preserve">学用品をめぐってトラブルが起きる。(なくなった。かくした。取った取られた等。) </t>
    <phoneticPr fontId="1"/>
  </si>
  <si>
    <t>ルール無視を級友からとがめられて、叩いたり悪態をついたりする。</t>
    <phoneticPr fontId="1"/>
  </si>
  <si>
    <t>友だちとの
トラブルが
多い…</t>
    <rPh sb="0" eb="1">
      <t>トモ</t>
    </rPh>
    <rPh sb="12" eb="13">
      <t>オオ</t>
    </rPh>
    <phoneticPr fontId="1"/>
  </si>
  <si>
    <t>落ち着きがなく
集中できない…</t>
    <rPh sb="0" eb="1">
      <t>オ</t>
    </rPh>
    <rPh sb="2" eb="3">
      <t>ツ</t>
    </rPh>
    <rPh sb="8" eb="10">
      <t>シュウチュウ</t>
    </rPh>
    <phoneticPr fontId="1"/>
  </si>
  <si>
    <t>授業中に立ち歩いたり、廊下で物音がすると気になり教室から出ていってしまったりする。</t>
    <phoneticPr fontId="1"/>
  </si>
  <si>
    <t>すぐに注意がそれてしまい、学習に集中できないことがある。</t>
    <phoneticPr fontId="1"/>
  </si>
  <si>
    <t>一つの物事に、注意を集中しつづけることが困難である。</t>
    <phoneticPr fontId="1"/>
  </si>
  <si>
    <t>自分を抑える
ことが苦手…</t>
    <rPh sb="0" eb="2">
      <t>ジブン</t>
    </rPh>
    <rPh sb="3" eb="4">
      <t>オサ</t>
    </rPh>
    <rPh sb="10" eb="12">
      <t>ニガテ</t>
    </rPh>
    <phoneticPr fontId="1"/>
  </si>
  <si>
    <t>自分の思い通りにならないと、興奮してかっとなり、相手に乱暴な言葉を浴びせたり、そばにいる子を叩いたりする。</t>
    <phoneticPr fontId="1"/>
  </si>
  <si>
    <t>担任が話している最中や級友の発表中に、思いついたことを一方的に言ってしまう。</t>
    <phoneticPr fontId="1"/>
  </si>
  <si>
    <t>ケンカになるなどトラブルが多い。</t>
  </si>
  <si>
    <t>特定の人に同じことを何度も繰り返して話しかける。</t>
    <phoneticPr fontId="1"/>
  </si>
  <si>
    <t>休み時間や放課後など一人でいることが多い。</t>
    <phoneticPr fontId="1"/>
  </si>
  <si>
    <t>人との
関わりが
苦手…</t>
    <rPh sb="0" eb="1">
      <t>ヒト</t>
    </rPh>
    <rPh sb="4" eb="5">
      <t>カカ</t>
    </rPh>
    <rPh sb="9" eb="11">
      <t>ニガテ</t>
    </rPh>
    <phoneticPr fontId="1"/>
  </si>
  <si>
    <t>運動会でみんながダンスをしている時に、離れた場所に座って土いじりをしている。</t>
  </si>
  <si>
    <t>仲間が力を合わせて作品を作ったり、合奏や劇の練習をしたりしている時にふざけたり、離れた所で一人で遊んでいたりすることがある。</t>
    <phoneticPr fontId="1"/>
  </si>
  <si>
    <t>親しい友だちが少なく、休み時間や放課後等一人でいることが多い。</t>
    <phoneticPr fontId="1"/>
  </si>
  <si>
    <t>集団での
活動が苦手…</t>
    <rPh sb="0" eb="2">
      <t>シュウダン</t>
    </rPh>
    <rPh sb="5" eb="7">
      <t>カツドウ</t>
    </rPh>
    <rPh sb="8" eb="10">
      <t>ニガテ</t>
    </rPh>
    <phoneticPr fontId="1"/>
  </si>
  <si>
    <t>話の輪の中に加わっているように見えても、よく理解していないことがある。</t>
  </si>
  <si>
    <t>親しい友だちをつくるのが苦手で、休み時間など一人でいることが多い。</t>
    <phoneticPr fontId="1"/>
  </si>
  <si>
    <t>話を聞きもらしてもそのままにしてしまうために、約束事や連絡を十分に理解していないことがある。</t>
    <phoneticPr fontId="1"/>
  </si>
  <si>
    <t>会話が
つながらない…</t>
    <rPh sb="0" eb="2">
      <t>カイワ</t>
    </rPh>
    <phoneticPr fontId="1"/>
  </si>
  <si>
    <t>予定時刻にこだわり、終了予定時刻が過ぎても活動が終わらないと急に怒り出す。</t>
  </si>
  <si>
    <t>一日の日課（時間割）にこだわり、急な予定変更に抵抗を示す。</t>
    <phoneticPr fontId="1"/>
  </si>
  <si>
    <t>「今日の給食はパン？」など、自分でもわかっていることを何度も尋ねる。</t>
    <phoneticPr fontId="1"/>
  </si>
  <si>
    <t>整列の仕方、配布物の提出、一番等の順番・順序にこだわる。</t>
    <phoneticPr fontId="1"/>
  </si>
  <si>
    <t>好きなことや得意なこと（食べ物、服、色、キャラクター、活動、音楽、出来事等）にこだわり、本来するべき活動に取り組めない。</t>
    <phoneticPr fontId="1"/>
  </si>
  <si>
    <t>一度決めた約束やルールに極端にこだわったり、ルールの変更に抵抗を示したりする。また、守れない友達を激しく非難したり、注意したりする。</t>
    <phoneticPr fontId="1"/>
  </si>
  <si>
    <t>特定のことに
こだわりがある…</t>
    <rPh sb="0" eb="2">
      <t>トクテイ</t>
    </rPh>
    <phoneticPr fontId="1"/>
  </si>
  <si>
    <t>机、ロッカー、ランドセルの中が乱雑で、いつも学習用具の準備に手間取る。</t>
  </si>
  <si>
    <t>持ち物をなくすことが多く、机の周辺に物が落ちていてもさほど気にならない。</t>
    <phoneticPr fontId="1"/>
  </si>
  <si>
    <t>宿題等の提出忘れや、家庭への配布物が保護者に届かないことが頻繁にある。</t>
    <phoneticPr fontId="1"/>
  </si>
  <si>
    <t>片付け・
整理整頓が
苦手…</t>
    <rPh sb="0" eb="2">
      <t>カタヅ</t>
    </rPh>
    <rPh sb="5" eb="9">
      <t>セイリセイトン</t>
    </rPh>
    <rPh sb="11" eb="13">
      <t>ニガテ</t>
    </rPh>
    <phoneticPr fontId="1"/>
  </si>
  <si>
    <t>戻る</t>
    <rPh sb="0" eb="1">
      <t>モド</t>
    </rPh>
    <phoneticPr fontId="1"/>
  </si>
  <si>
    <t>回答欄</t>
    <rPh sb="0" eb="2">
      <t>カイトウ</t>
    </rPh>
    <rPh sb="2" eb="3">
      <t>ラン</t>
    </rPh>
    <phoneticPr fontId="1"/>
  </si>
  <si>
    <t>「クラスでできる支援ヒント集」　活用のためのチェックリスト</t>
    <rPh sb="8" eb="10">
      <t>シエン</t>
    </rPh>
    <rPh sb="13" eb="14">
      <t>シュウ</t>
    </rPh>
    <rPh sb="16" eb="18">
      <t>カツヨウ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</si>
</sst>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游ゴシック"/>
      <family val="2"/>
      <scheme val="minor"/>
    </font>
    <font>
      <sz val="6"/>
      <name val="游ゴシック"/>
      <family val="3"/>
      <charset val="128"/>
      <scheme val="minor"/>
    </font>
    <font>
      <u/>
      <sz val="11"/>
      <color theme="10"/>
      <name val="游ゴシック"/>
      <family val="2"/>
      <scheme val="minor"/>
    </font>
    <font>
      <sz val="11"/>
      <color theme="1"/>
      <name val="BIZ UDPゴシック"/>
      <family val="3"/>
      <charset val="128"/>
    </font>
    <font>
      <sz val="12"/>
      <color theme="1"/>
      <name val="BIZ UDPゴシック"/>
      <family val="3"/>
      <charset val="128"/>
    </font>
    <font>
      <sz val="14"/>
      <color theme="1"/>
      <name val="BIZ UDPゴシック"/>
      <family val="3"/>
      <charset val="128"/>
    </font>
    <font>
      <sz val="9"/>
      <color theme="1"/>
      <name val="BIZ UDPゴシック"/>
      <family val="3"/>
      <charset val="128"/>
    </font>
    <font>
      <sz val="14"/>
      <color theme="1"/>
      <name val="BIZ UDゴシック"/>
      <family val="3"/>
      <charset val="128"/>
    </font>
    <font>
      <sz val="22"/>
      <color theme="1"/>
      <name val="HGS創英角ｺﾞｼｯｸUB"/>
      <family val="3"/>
      <charset val="128"/>
    </font>
    <font>
      <u/>
      <sz val="16"/>
      <color theme="10"/>
      <name val="游ゴシック"/>
      <family val="2"/>
      <scheme val="minor"/>
    </font>
    <font>
      <u/>
      <sz val="16"/>
      <color theme="10"/>
      <name val="游ゴシック"/>
      <family val="3"/>
      <charset val="128"/>
      <scheme val="minor"/>
    </font>
    <font>
      <u/>
      <sz val="20"/>
      <name val="游ゴシック"/>
      <family val="2"/>
      <scheme val="minor"/>
    </font>
    <font>
      <u/>
      <sz val="20"/>
      <name val="游ゴシック"/>
      <family val="3"/>
      <charset val="128"/>
      <scheme val="minor"/>
    </font>
    <font>
      <u/>
      <sz val="14"/>
      <color theme="0"/>
      <name val="HGP創英角ﾎﾟｯﾌﾟ体"/>
      <family val="3"/>
      <charset val="128"/>
    </font>
    <font>
      <u/>
      <sz val="11"/>
      <color theme="0"/>
      <name val="HGP創英角ﾎﾟｯﾌﾟ体"/>
      <family val="3"/>
      <charset val="128"/>
    </font>
    <font>
      <u/>
      <sz val="12"/>
      <color theme="0"/>
      <name val="HGP創英角ﾎﾟｯﾌﾟ体"/>
      <family val="3"/>
      <charset val="128"/>
    </font>
  </fonts>
  <fills count="3">
    <fill>
      <patternFill patternType="none"/>
    </fill>
    <fill>
      <patternFill patternType="gray125"/>
    </fill>
    <fill>
      <patternFill patternType="solid">
        <fgColor rgb="FFFF0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5">
    <xf numFmtId="0" fontId="0" fillId="0" borderId="0" xfId="0"/>
    <xf numFmtId="0" fontId="3" fillId="0" borderId="0" xfId="0" applyFont="1" applyAlignment="1">
      <alignment vertical="center"/>
    </xf>
    <xf numFmtId="0" fontId="0" fillId="0" borderId="0" xfId="0" applyAlignment="1">
      <alignment wrapText="1"/>
    </xf>
    <xf numFmtId="0" fontId="6" fillId="0" borderId="1" xfId="0" applyFont="1" applyBorder="1" applyAlignment="1">
      <alignment horizontal="center" vertical="center"/>
    </xf>
    <xf numFmtId="0" fontId="7" fillId="0" borderId="0" xfId="0" applyFont="1" applyAlignment="1">
      <alignment horizontal="center" vertical="center" wrapText="1"/>
    </xf>
    <xf numFmtId="0" fontId="4" fillId="0" borderId="1" xfId="0" applyFont="1" applyBorder="1" applyAlignment="1">
      <alignment vertical="center" wrapText="1"/>
    </xf>
    <xf numFmtId="0" fontId="8" fillId="0" borderId="0" xfId="0" applyFont="1" applyAlignment="1">
      <alignment vertical="center"/>
    </xf>
    <xf numFmtId="0" fontId="5" fillId="0" borderId="1" xfId="0" applyFont="1" applyBorder="1" applyAlignment="1">
      <alignment horizontal="center" vertical="center" wrapText="1"/>
    </xf>
    <xf numFmtId="0" fontId="4" fillId="0" borderId="1" xfId="0" applyFont="1" applyBorder="1" applyAlignment="1">
      <alignment vertical="center"/>
    </xf>
    <xf numFmtId="0" fontId="4" fillId="0" borderId="1" xfId="0" applyFont="1" applyBorder="1" applyAlignment="1">
      <alignment horizontal="left" vertical="center" wrapText="1"/>
    </xf>
    <xf numFmtId="0" fontId="12" fillId="0" borderId="0" xfId="1" applyFont="1" applyFill="1" applyBorder="1" applyAlignment="1">
      <alignment vertical="center"/>
    </xf>
    <xf numFmtId="0" fontId="0" fillId="0" borderId="0" xfId="0" applyFill="1" applyBorder="1"/>
    <xf numFmtId="0" fontId="13" fillId="2" borderId="0" xfId="1" applyFont="1" applyFill="1" applyBorder="1" applyAlignment="1">
      <alignment horizontal="center" vertical="center"/>
    </xf>
    <xf numFmtId="0" fontId="13" fillId="0" borderId="0" xfId="1" applyFont="1" applyFill="1" applyBorder="1" applyAlignment="1">
      <alignment horizontal="center" vertical="center"/>
    </xf>
    <xf numFmtId="0" fontId="0" fillId="0" borderId="0" xfId="0" applyBorder="1"/>
    <xf numFmtId="0" fontId="11" fillId="0" borderId="0" xfId="1" applyFont="1" applyFill="1" applyBorder="1" applyAlignment="1">
      <alignment vertical="center"/>
    </xf>
    <xf numFmtId="0" fontId="14" fillId="2" borderId="0" xfId="1" applyFont="1" applyFill="1" applyBorder="1" applyAlignment="1">
      <alignment horizontal="center" vertical="center"/>
    </xf>
    <xf numFmtId="0" fontId="15" fillId="2" borderId="0" xfId="1" applyFont="1" applyFill="1" applyBorder="1" applyAlignment="1">
      <alignment horizontal="center" vertical="center"/>
    </xf>
    <xf numFmtId="0" fontId="3" fillId="0" borderId="0" xfId="0" applyFont="1" applyAlignment="1">
      <alignment horizontal="center" vertical="center"/>
    </xf>
    <xf numFmtId="0" fontId="9" fillId="0" borderId="1" xfId="1" quotePrefix="1" applyFont="1" applyBorder="1" applyAlignment="1">
      <alignment horizontal="center" vertical="center" wrapText="1"/>
    </xf>
    <xf numFmtId="0" fontId="10" fillId="0" borderId="1" xfId="1" applyFont="1" applyBorder="1" applyAlignment="1">
      <alignment horizontal="center" vertical="center" wrapText="1"/>
    </xf>
    <xf numFmtId="0" fontId="4" fillId="0" borderId="1" xfId="0" applyFont="1" applyBorder="1" applyAlignment="1">
      <alignment horizontal="center" vertical="center" wrapText="1"/>
    </xf>
    <xf numFmtId="0" fontId="10" fillId="0" borderId="1" xfId="1" applyFont="1" applyBorder="1" applyAlignment="1">
      <alignment horizontal="center" vertical="center"/>
    </xf>
    <xf numFmtId="0" fontId="9" fillId="0" borderId="1" xfId="1" applyFont="1" applyBorder="1" applyAlignment="1">
      <alignment horizontal="center" vertical="center"/>
    </xf>
    <xf numFmtId="0" fontId="4" fillId="0" borderId="1" xfId="0" applyFont="1" applyBorder="1" applyAlignment="1">
      <alignment horizontal="center" vertical="center"/>
    </xf>
  </cellXfs>
  <cellStyles count="2">
    <cellStyle name="ハイパーリンク" xfId="1" builtinId="8"/>
    <cellStyle name="標準" xfId="0" builtinId="0"/>
  </cellStyles>
  <dxfs count="4">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5.tmp"/><Relationship Id="rId1" Type="http://schemas.openxmlformats.org/officeDocument/2006/relationships/image" Target="../media/image24.tmp"/><Relationship Id="rId6" Type="http://schemas.microsoft.com/office/2007/relationships/hdphoto" Target="../media/hdphoto7.wdp"/><Relationship Id="rId5" Type="http://schemas.openxmlformats.org/officeDocument/2006/relationships/image" Target="../media/image26.png"/><Relationship Id="rId4" Type="http://schemas.microsoft.com/office/2007/relationships/hdphoto" Target="../media/hdphoto6.wdp"/></Relationships>
</file>

<file path=xl/drawings/_rels/drawing11.xml.rels><?xml version="1.0" encoding="UTF-8" standalone="yes"?>
<Relationships xmlns="http://schemas.openxmlformats.org/package/2006/relationships"><Relationship Id="rId2" Type="http://schemas.openxmlformats.org/officeDocument/2006/relationships/image" Target="../media/image28.tmp"/><Relationship Id="rId1" Type="http://schemas.openxmlformats.org/officeDocument/2006/relationships/image" Target="../media/image27.tmp"/></Relationships>
</file>

<file path=xl/drawings/_rels/drawing12.xml.rels><?xml version="1.0" encoding="UTF-8" standalone="yes"?>
<Relationships xmlns="http://schemas.openxmlformats.org/package/2006/relationships"><Relationship Id="rId2" Type="http://schemas.openxmlformats.org/officeDocument/2006/relationships/image" Target="../media/image30.tmp"/><Relationship Id="rId1" Type="http://schemas.openxmlformats.org/officeDocument/2006/relationships/image" Target="../media/image29.tmp"/></Relationships>
</file>

<file path=xl/drawings/_rels/drawing13.xml.rels><?xml version="1.0" encoding="UTF-8" standalone="yes"?>
<Relationships xmlns="http://schemas.openxmlformats.org/package/2006/relationships"><Relationship Id="rId2" Type="http://schemas.openxmlformats.org/officeDocument/2006/relationships/image" Target="../media/image32.tmp"/><Relationship Id="rId1" Type="http://schemas.openxmlformats.org/officeDocument/2006/relationships/image" Target="../media/image31.tmp"/></Relationships>
</file>

<file path=xl/drawings/_rels/drawing14.xml.rels><?xml version="1.0" encoding="UTF-8" standalone="yes"?>
<Relationships xmlns="http://schemas.openxmlformats.org/package/2006/relationships"><Relationship Id="rId8" Type="http://schemas.microsoft.com/office/2007/relationships/hdphoto" Target="../media/hdphoto9.wdp"/><Relationship Id="rId3" Type="http://schemas.openxmlformats.org/officeDocument/2006/relationships/image" Target="../media/image26.png"/><Relationship Id="rId7" Type="http://schemas.openxmlformats.org/officeDocument/2006/relationships/image" Target="../media/image36.png"/><Relationship Id="rId2" Type="http://schemas.openxmlformats.org/officeDocument/2006/relationships/image" Target="../media/image34.tmp"/><Relationship Id="rId1" Type="http://schemas.openxmlformats.org/officeDocument/2006/relationships/image" Target="../media/image33.tmp"/><Relationship Id="rId6" Type="http://schemas.microsoft.com/office/2007/relationships/hdphoto" Target="../media/hdphoto8.wdp"/><Relationship Id="rId5" Type="http://schemas.openxmlformats.org/officeDocument/2006/relationships/image" Target="../media/image35.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38.tmp"/><Relationship Id="rId1" Type="http://schemas.openxmlformats.org/officeDocument/2006/relationships/image" Target="../media/image37.tmp"/></Relationships>
</file>

<file path=xl/drawings/_rels/drawing16.xml.rels><?xml version="1.0" encoding="UTF-8" standalone="yes"?>
<Relationships xmlns="http://schemas.openxmlformats.org/package/2006/relationships"><Relationship Id="rId2" Type="http://schemas.openxmlformats.org/officeDocument/2006/relationships/image" Target="../media/image40.tmp"/><Relationship Id="rId1" Type="http://schemas.openxmlformats.org/officeDocument/2006/relationships/image" Target="../media/image39.tmp"/></Relationships>
</file>

<file path=xl/drawings/_rels/drawing17.xml.rels><?xml version="1.0" encoding="UTF-8" standalone="yes"?>
<Relationships xmlns="http://schemas.openxmlformats.org/package/2006/relationships"><Relationship Id="rId2" Type="http://schemas.openxmlformats.org/officeDocument/2006/relationships/image" Target="../media/image42.tmp"/><Relationship Id="rId1" Type="http://schemas.openxmlformats.org/officeDocument/2006/relationships/image" Target="../media/image41.tmp"/></Relationships>
</file>

<file path=xl/drawings/_rels/drawing18.xml.rels><?xml version="1.0" encoding="UTF-8" standalone="yes"?>
<Relationships xmlns="http://schemas.openxmlformats.org/package/2006/relationships"><Relationship Id="rId2" Type="http://schemas.openxmlformats.org/officeDocument/2006/relationships/image" Target="../media/image44.tmp"/><Relationship Id="rId1" Type="http://schemas.openxmlformats.org/officeDocument/2006/relationships/image" Target="../media/image43.tmp"/></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tmp"/><Relationship Id="rId1" Type="http://schemas.openxmlformats.org/officeDocument/2006/relationships/image" Target="../media/image3.tmp"/><Relationship Id="rId4" Type="http://schemas.microsoft.com/office/2007/relationships/hdphoto" Target="../media/hdphoto3.wdp"/></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tmp"/><Relationship Id="rId1" Type="http://schemas.openxmlformats.org/officeDocument/2006/relationships/image" Target="../media/image6.tmp"/><Relationship Id="rId4" Type="http://schemas.microsoft.com/office/2007/relationships/hdphoto" Target="../media/hdphoto4.wdp"/></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tmp"/><Relationship Id="rId1" Type="http://schemas.openxmlformats.org/officeDocument/2006/relationships/image" Target="../media/image9.tmp"/><Relationship Id="rId4" Type="http://schemas.microsoft.com/office/2007/relationships/hdphoto" Target="../media/hdphoto5.wdp"/></Relationships>
</file>

<file path=xl/drawings/_rels/drawing5.xml.rels><?xml version="1.0" encoding="UTF-8" standalone="yes"?>
<Relationships xmlns="http://schemas.openxmlformats.org/package/2006/relationships"><Relationship Id="rId2" Type="http://schemas.openxmlformats.org/officeDocument/2006/relationships/image" Target="../media/image13.tmp"/><Relationship Id="rId1" Type="http://schemas.openxmlformats.org/officeDocument/2006/relationships/image" Target="../media/image12.tmp"/></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tmp"/><Relationship Id="rId1" Type="http://schemas.openxmlformats.org/officeDocument/2006/relationships/image" Target="../media/image14.tmp"/><Relationship Id="rId4" Type="http://schemas.microsoft.com/office/2007/relationships/hdphoto" Target="../media/hdphoto6.wdp"/></Relationships>
</file>

<file path=xl/drawings/_rels/drawing7.xml.rels><?xml version="1.0" encoding="UTF-8" standalone="yes"?>
<Relationships xmlns="http://schemas.openxmlformats.org/package/2006/relationships"><Relationship Id="rId2" Type="http://schemas.openxmlformats.org/officeDocument/2006/relationships/image" Target="../media/image18.tmp"/><Relationship Id="rId1" Type="http://schemas.openxmlformats.org/officeDocument/2006/relationships/image" Target="../media/image17.tmp"/></Relationships>
</file>

<file path=xl/drawings/_rels/drawing8.xml.rels><?xml version="1.0" encoding="UTF-8" standalone="yes"?>
<Relationships xmlns="http://schemas.openxmlformats.org/package/2006/relationships"><Relationship Id="rId2" Type="http://schemas.openxmlformats.org/officeDocument/2006/relationships/image" Target="../media/image20.tmp"/><Relationship Id="rId1" Type="http://schemas.openxmlformats.org/officeDocument/2006/relationships/image" Target="../media/image19.tmp"/></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tmp"/><Relationship Id="rId1" Type="http://schemas.openxmlformats.org/officeDocument/2006/relationships/image" Target="../media/image21.tmp"/><Relationship Id="rId4" Type="http://schemas.microsoft.com/office/2007/relationships/hdphoto" Target="../media/hdphoto6.wdp"/></Relationships>
</file>

<file path=xl/drawings/drawing1.xml><?xml version="1.0" encoding="utf-8"?>
<xdr:wsDr xmlns:xdr="http://schemas.openxmlformats.org/drawingml/2006/spreadsheetDrawing" xmlns:a="http://schemas.openxmlformats.org/drawingml/2006/main">
  <xdr:twoCellAnchor editAs="oneCell">
    <xdr:from>
      <xdr:col>8</xdr:col>
      <xdr:colOff>828675</xdr:colOff>
      <xdr:row>35</xdr:row>
      <xdr:rowOff>78377</xdr:rowOff>
    </xdr:from>
    <xdr:to>
      <xdr:col>8</xdr:col>
      <xdr:colOff>2105025</xdr:colOff>
      <xdr:row>40</xdr:row>
      <xdr:rowOff>365760</xdr:rowOff>
    </xdr:to>
    <xdr:pic>
      <xdr:nvPicPr>
        <xdr:cNvPr id="2" name="図 1"/>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97372" l="0" r="99740"/>
                  </a14:imgEffect>
                </a14:imgLayer>
              </a14:imgProps>
            </a:ext>
            <a:ext uri="{28A0092B-C50C-407E-A947-70E740481C1C}">
              <a14:useLocalDpi xmlns:a14="http://schemas.microsoft.com/office/drawing/2010/main" val="0"/>
            </a:ext>
          </a:extLst>
        </a:blip>
        <a:srcRect/>
        <a:stretch>
          <a:fillRect/>
        </a:stretch>
      </xdr:blipFill>
      <xdr:spPr bwMode="auto">
        <a:xfrm>
          <a:off x="21193125" y="13889627"/>
          <a:ext cx="1276350" cy="2287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942975</xdr:colOff>
      <xdr:row>35</xdr:row>
      <xdr:rowOff>295275</xdr:rowOff>
    </xdr:from>
    <xdr:to>
      <xdr:col>8</xdr:col>
      <xdr:colOff>333375</xdr:colOff>
      <xdr:row>37</xdr:row>
      <xdr:rowOff>302895</xdr:rowOff>
    </xdr:to>
    <xdr:sp macro="" textlink="">
      <xdr:nvSpPr>
        <xdr:cNvPr id="3" name="角丸四角形吹き出し 2"/>
        <xdr:cNvSpPr/>
      </xdr:nvSpPr>
      <xdr:spPr>
        <a:xfrm>
          <a:off x="13068300" y="14106525"/>
          <a:ext cx="7629525" cy="807720"/>
        </a:xfrm>
        <a:prstGeom prst="wedgeRoundRectCallout">
          <a:avLst>
            <a:gd name="adj1" fmla="val 54572"/>
            <a:gd name="adj2" fmla="val 25292"/>
            <a:gd name="adj3" fmla="val 1666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latin typeface="UD デジタル 教科書体 NP-B" panose="02020700000000000000" pitchFamily="18" charset="-128"/>
              <a:ea typeface="UD デジタル 教科書体 NP-B" panose="02020700000000000000" pitchFamily="18" charset="-128"/>
            </a:rPr>
            <a:t>回答を記入した欄が多い項目の「ヒント」を参照し、支援例などを確認してみましょう！（デジタル版はリンクをクリックしてみましょう！）</a:t>
          </a:r>
        </a:p>
      </xdr:txBody>
    </xdr:sp>
    <xdr:clientData/>
  </xdr:twoCellAnchor>
  <xdr:twoCellAnchor>
    <xdr:from>
      <xdr:col>6</xdr:col>
      <xdr:colOff>971550</xdr:colOff>
      <xdr:row>38</xdr:row>
      <xdr:rowOff>85725</xdr:rowOff>
    </xdr:from>
    <xdr:to>
      <xdr:col>6</xdr:col>
      <xdr:colOff>7677149</xdr:colOff>
      <xdr:row>40</xdr:row>
      <xdr:rowOff>0</xdr:rowOff>
    </xdr:to>
    <xdr:sp macro="" textlink="">
      <xdr:nvSpPr>
        <xdr:cNvPr id="5" name="角丸四角形吹き出し 4"/>
        <xdr:cNvSpPr/>
      </xdr:nvSpPr>
      <xdr:spPr>
        <a:xfrm>
          <a:off x="13096875" y="15097125"/>
          <a:ext cx="6705599" cy="714375"/>
        </a:xfrm>
        <a:prstGeom prst="wedgeRoundRectCallout">
          <a:avLst>
            <a:gd name="adj1" fmla="val -54329"/>
            <a:gd name="adj2" fmla="val -29682"/>
            <a:gd name="adj3" fmla="val 16667"/>
          </a:avLst>
        </a:prstGeom>
        <a:ln w="28575">
          <a:solidFill>
            <a:srgbClr val="FF9999"/>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latin typeface="UD デジタル 教科書体 NP-B" panose="02020700000000000000" pitchFamily="18" charset="-128"/>
              <a:ea typeface="UD デジタル 教科書体 NP-B" panose="02020700000000000000" pitchFamily="18" charset="-128"/>
            </a:rPr>
            <a:t>回答を記入した欄が少ない項目には</a:t>
          </a:r>
          <a:endParaRPr kumimoji="1" lang="en-US" altLang="ja-JP" sz="1400">
            <a:latin typeface="UD デジタル 教科書体 NP-B" panose="02020700000000000000" pitchFamily="18" charset="-128"/>
            <a:ea typeface="UD デジタル 教科書体 NP-B" panose="02020700000000000000" pitchFamily="18" charset="-128"/>
          </a:endParaRPr>
        </a:p>
        <a:p>
          <a:pPr algn="ctr"/>
          <a:r>
            <a:rPr kumimoji="1" lang="ja-JP" altLang="en-US" sz="1400">
              <a:latin typeface="UD デジタル 教科書体 NP-B" panose="02020700000000000000" pitchFamily="18" charset="-128"/>
              <a:ea typeface="UD デジタル 教科書体 NP-B" panose="02020700000000000000" pitchFamily="18" charset="-128"/>
            </a:rPr>
            <a:t>子どもの「得意」を見つけるヒントがあるかも</a:t>
          </a:r>
          <a:r>
            <a:rPr kumimoji="1" lang="en-US" altLang="ja-JP" sz="1400">
              <a:latin typeface="UD デジタル 教科書体 NP-B" panose="02020700000000000000" pitchFamily="18" charset="-128"/>
              <a:ea typeface="UD デジタル 教科書体 NP-B" panose="02020700000000000000" pitchFamily="18" charset="-128"/>
            </a:rPr>
            <a:t>…</a:t>
          </a:r>
          <a:r>
            <a:rPr kumimoji="1" lang="ja-JP" altLang="en-US" sz="1400">
              <a:latin typeface="UD デジタル 教科書体 NP-B" panose="02020700000000000000" pitchFamily="18" charset="-128"/>
              <a:ea typeface="UD デジタル 教科書体 NP-B" panose="02020700000000000000" pitchFamily="18" charset="-128"/>
            </a:rPr>
            <a:t>。</a:t>
          </a:r>
        </a:p>
      </xdr:txBody>
    </xdr:sp>
    <xdr:clientData/>
  </xdr:twoCellAnchor>
  <xdr:twoCellAnchor>
    <xdr:from>
      <xdr:col>6</xdr:col>
      <xdr:colOff>9525</xdr:colOff>
      <xdr:row>0</xdr:row>
      <xdr:rowOff>123825</xdr:rowOff>
    </xdr:from>
    <xdr:to>
      <xdr:col>8</xdr:col>
      <xdr:colOff>1133475</xdr:colOff>
      <xdr:row>0</xdr:row>
      <xdr:rowOff>590550</xdr:rowOff>
    </xdr:to>
    <xdr:sp macro="" textlink="">
      <xdr:nvSpPr>
        <xdr:cNvPr id="6" name="テキスト ボックス 5"/>
        <xdr:cNvSpPr txBox="1"/>
      </xdr:nvSpPr>
      <xdr:spPr>
        <a:xfrm>
          <a:off x="8315325" y="123825"/>
          <a:ext cx="6696075" cy="4667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800">
              <a:latin typeface="UD デジタル 教科書体 NP-B" panose="02020700000000000000" pitchFamily="18" charset="-128"/>
              <a:ea typeface="UD デジタル 教科書体 NP-B" panose="02020700000000000000" pitchFamily="18" charset="-128"/>
            </a:rPr>
            <a:t>「気になる子ども」について、質問欄に回答してみましょう。</a:t>
          </a:r>
        </a:p>
      </xdr:txBody>
    </xdr:sp>
    <xdr:clientData/>
  </xdr:twoCellAnchor>
  <xdr:twoCellAnchor editAs="oneCell">
    <xdr:from>
      <xdr:col>4</xdr:col>
      <xdr:colOff>352424</xdr:colOff>
      <xdr:row>35</xdr:row>
      <xdr:rowOff>32077</xdr:rowOff>
    </xdr:from>
    <xdr:to>
      <xdr:col>6</xdr:col>
      <xdr:colOff>666749</xdr:colOff>
      <xdr:row>40</xdr:row>
      <xdr:rowOff>345084</xdr:rowOff>
    </xdr:to>
    <xdr:pic>
      <xdr:nvPicPr>
        <xdr:cNvPr id="7" name="図 6"/>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3120" b="98787" l="3933" r="95787">
                      <a14:foregroundMark x1="28371" y1="34662" x2="45506" y2="37088"/>
                      <a14:foregroundMark x1="57022" y1="35355" x2="71629" y2="37608"/>
                    </a14:backgroundRemoval>
                  </a14:imgEffect>
                </a14:imgLayer>
              </a14:imgProps>
            </a:ext>
            <a:ext uri="{28A0092B-C50C-407E-A947-70E740481C1C}">
              <a14:useLocalDpi xmlns:a14="http://schemas.microsoft.com/office/drawing/2010/main" val="0"/>
            </a:ext>
          </a:extLst>
        </a:blip>
        <a:srcRect/>
        <a:stretch>
          <a:fillRect/>
        </a:stretch>
      </xdr:blipFill>
      <xdr:spPr bwMode="auto">
        <a:xfrm>
          <a:off x="11372849" y="13843327"/>
          <a:ext cx="1419225" cy="231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25399</xdr:colOff>
      <xdr:row>0</xdr:row>
      <xdr:rowOff>38101</xdr:rowOff>
    </xdr:from>
    <xdr:to>
      <xdr:col>8</xdr:col>
      <xdr:colOff>364599</xdr:colOff>
      <xdr:row>31</xdr:row>
      <xdr:rowOff>25401</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080" b="1220"/>
        <a:stretch/>
      </xdr:blipFill>
      <xdr:spPr>
        <a:xfrm>
          <a:off x="25399" y="38101"/>
          <a:ext cx="5690133" cy="7073900"/>
        </a:xfrm>
        <a:prstGeom prst="rect">
          <a:avLst/>
        </a:prstGeom>
        <a:ln>
          <a:solidFill>
            <a:sysClr val="windowText" lastClr="000000"/>
          </a:solidFill>
        </a:ln>
      </xdr:spPr>
    </xdr:pic>
    <xdr:clientData/>
  </xdr:twoCellAnchor>
  <xdr:twoCellAnchor editAs="oneCell">
    <xdr:from>
      <xdr:col>9</xdr:col>
      <xdr:colOff>4232</xdr:colOff>
      <xdr:row>0</xdr:row>
      <xdr:rowOff>50800</xdr:rowOff>
    </xdr:from>
    <xdr:to>
      <xdr:col>17</xdr:col>
      <xdr:colOff>339199</xdr:colOff>
      <xdr:row>30</xdr:row>
      <xdr:rowOff>194734</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57" b="3076"/>
        <a:stretch/>
      </xdr:blipFill>
      <xdr:spPr>
        <a:xfrm>
          <a:off x="6024032" y="50800"/>
          <a:ext cx="5685900" cy="7001934"/>
        </a:xfrm>
        <a:prstGeom prst="rect">
          <a:avLst/>
        </a:prstGeom>
        <a:ln>
          <a:solidFill>
            <a:sysClr val="windowText" lastClr="000000"/>
          </a:solidFill>
        </a:ln>
      </xdr:spPr>
    </xdr:pic>
    <xdr:clientData/>
  </xdr:twoCellAnchor>
  <xdr:twoCellAnchor>
    <xdr:from>
      <xdr:col>0</xdr:col>
      <xdr:colOff>76200</xdr:colOff>
      <xdr:row>31</xdr:row>
      <xdr:rowOff>84667</xdr:rowOff>
    </xdr:from>
    <xdr:to>
      <xdr:col>15</xdr:col>
      <xdr:colOff>609600</xdr:colOff>
      <xdr:row>34</xdr:row>
      <xdr:rowOff>220135</xdr:rowOff>
    </xdr:to>
    <xdr:sp macro="" textlink="">
      <xdr:nvSpPr>
        <xdr:cNvPr id="4" name="テキスト ボックス 3"/>
        <xdr:cNvSpPr txBox="1"/>
      </xdr:nvSpPr>
      <xdr:spPr>
        <a:xfrm>
          <a:off x="76200" y="7171267"/>
          <a:ext cx="10566400" cy="838201"/>
        </a:xfrm>
        <a:prstGeom prst="roundRect">
          <a:avLst/>
        </a:prstGeom>
        <a:ln cmpd="db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プラス☆ＩＣＴ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アラーム機能の設定は位置情報も活用する。</a:t>
          </a:r>
          <a:r>
            <a:rPr kumimoji="1" lang="en-US" altLang="ja-JP" sz="1050">
              <a:latin typeface="ＭＳ ゴシック" panose="020B0609070205080204" pitchFamily="49" charset="-128"/>
              <a:ea typeface="ＭＳ ゴシック" panose="020B0609070205080204" pitchFamily="49" charset="-128"/>
            </a:rPr>
            <a:t>〕</a:t>
          </a:r>
          <a:endParaRPr kumimoji="1" lang="en-US" altLang="ja-JP" sz="900">
            <a:latin typeface="ＭＳ ゴシック" panose="020B0609070205080204" pitchFamily="49" charset="-128"/>
            <a:ea typeface="ＭＳ ゴシック" panose="020B0609070205080204" pitchFamily="49" charset="-128"/>
          </a:endParaRP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アラームは、時間だけでなく場所で設定することもできます。「家に帰ると連絡されたことを忘れてしまう」場合は、自宅付近に位置するとアラームが作動するよう</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設定してみることなどの工夫ができます。児童生徒が社会人になっても自分で工夫して活用できるよう、一緒にいろいろな方法を試してみましょう。</a:t>
          </a:r>
        </a:p>
      </xdr:txBody>
    </xdr:sp>
    <xdr:clientData/>
  </xdr:twoCellAnchor>
  <xdr:twoCellAnchor editAs="oneCell">
    <xdr:from>
      <xdr:col>14</xdr:col>
      <xdr:colOff>457200</xdr:colOff>
      <xdr:row>30</xdr:row>
      <xdr:rowOff>220134</xdr:rowOff>
    </xdr:from>
    <xdr:to>
      <xdr:col>15</xdr:col>
      <xdr:colOff>502861</xdr:colOff>
      <xdr:row>34</xdr:row>
      <xdr:rowOff>202040</xdr:rowOff>
    </xdr:to>
    <xdr:pic>
      <xdr:nvPicPr>
        <xdr:cNvPr id="5" name="図 4"/>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98" b="99402" l="0" r="100000">
                      <a14:foregroundMark x1="14700" y1="42152" x2="14700" y2="42152"/>
                      <a14:foregroundMark x1="12186" y1="51868" x2="12186" y2="51868"/>
                      <a14:foregroundMark x1="9865" y1="55755" x2="9865" y2="55755"/>
                      <a14:foregroundMark x1="7544" y1="53662" x2="7544" y2="53662"/>
                      <a14:foregroundMark x1="7544" y1="50374" x2="7544" y2="50374"/>
                      <a14:foregroundMark x1="5609" y1="47534" x2="5609" y2="47534"/>
                      <a14:foregroundMark x1="3095" y1="33333" x2="3095" y2="33333"/>
                      <a14:foregroundMark x1="3095" y1="35725" x2="3095" y2="35725"/>
                      <a14:foregroundMark x1="3868" y1="39462" x2="3868" y2="39462"/>
                      <a14:foregroundMark x1="4836" y1="42451" x2="4836" y2="42451"/>
                      <a14:foregroundMark x1="8704" y1="33034" x2="8704" y2="33034"/>
                      <a14:foregroundMark x1="13540" y1="30942" x2="13540" y2="30942"/>
                      <a14:foregroundMark x1="19342" y1="32138" x2="19342" y2="32138"/>
                      <a14:foregroundMark x1="21663" y1="31540" x2="21663" y2="31540"/>
                      <a14:foregroundMark x1="24178" y1="34529" x2="24178" y2="34529"/>
                      <a14:foregroundMark x1="25338" y1="39163" x2="25338" y2="39163"/>
                      <a14:foregroundMark x1="26112" y1="42152" x2="26112" y2="42152"/>
                      <a14:foregroundMark x1="25725" y1="46039" x2="25725" y2="46039"/>
                      <a14:foregroundMark x1="27273" y1="53064" x2="27273" y2="53064"/>
                      <a14:foregroundMark x1="28820" y1="49477" x2="28820" y2="49477"/>
                      <a14:foregroundMark x1="28046" y1="49477" x2="28046" y2="49477"/>
                      <a14:foregroundMark x1="26499" y1="52466" x2="26499" y2="52466"/>
                      <a14:foregroundMark x1="23791" y1="52167" x2="23791" y2="52167"/>
                      <a14:foregroundMark x1="23017" y1="52167" x2="23017" y2="52167"/>
                      <a14:foregroundMark x1="16248" y1="52466" x2="16248" y2="52466"/>
                      <a14:foregroundMark x1="14313" y1="54858" x2="14313" y2="54858"/>
                      <a14:foregroundMark x1="13926" y1="55456" x2="13926" y2="55456"/>
                      <a14:foregroundMark x1="17408" y1="55456" x2="17408" y2="55456"/>
                      <a14:foregroundMark x1="5222" y1="47235" x2="5222" y2="47235"/>
                      <a14:foregroundMark x1="18956" y1="39462" x2="18956" y2="39462"/>
                      <a14:foregroundMark x1="19729" y1="46039" x2="18569" y2="46039"/>
                      <a14:foregroundMark x1="18182" y1="46039" x2="14700" y2="45740"/>
                      <a14:foregroundMark x1="13346" y1="44843" x2="13346" y2="44843"/>
                      <a14:foregroundMark x1="11799" y1="39761" x2="11799" y2="39761"/>
                      <a14:foregroundMark x1="10638" y1="35426" x2="10638" y2="35426"/>
                    </a14:backgroundRemoval>
                  </a14:imgEffect>
                </a14:imgLayer>
              </a14:imgProps>
            </a:ext>
            <a:ext uri="{28A0092B-C50C-407E-A947-70E740481C1C}">
              <a14:useLocalDpi xmlns:a14="http://schemas.microsoft.com/office/drawing/2010/main" val="0"/>
            </a:ext>
          </a:extLst>
        </a:blip>
        <a:srcRect/>
        <a:stretch>
          <a:fillRect/>
        </a:stretch>
      </xdr:blipFill>
      <xdr:spPr bwMode="auto">
        <a:xfrm>
          <a:off x="9821333" y="7078134"/>
          <a:ext cx="714528" cy="913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25400</xdr:colOff>
      <xdr:row>32</xdr:row>
      <xdr:rowOff>85891</xdr:rowOff>
    </xdr:from>
    <xdr:to>
      <xdr:col>14</xdr:col>
      <xdr:colOff>432647</xdr:colOff>
      <xdr:row>34</xdr:row>
      <xdr:rowOff>215737</xdr:rowOff>
    </xdr:to>
    <xdr:pic>
      <xdr:nvPicPr>
        <xdr:cNvPr id="6" name="図 5"/>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695" b="98870" l="3552" r="95355">
                      <a14:foregroundMark x1="25956" y1="65537" x2="57377" y2="88324"/>
                      <a14:foregroundMark x1="51913" y1="68550" x2="57923" y2="86064"/>
                      <a14:foregroundMark x1="48634" y1="69303" x2="52732" y2="86817"/>
                      <a14:foregroundMark x1="27322" y1="79849" x2="43989" y2="77024"/>
                      <a14:foregroundMark x1="33333" y1="88136" x2="28142" y2="67985"/>
                    </a14:backgroundRemoval>
                  </a14:imgEffect>
                </a14:imgLayer>
              </a14:imgProps>
            </a:ext>
            <a:ext uri="{28A0092B-C50C-407E-A947-70E740481C1C}">
              <a14:useLocalDpi xmlns:a14="http://schemas.microsoft.com/office/drawing/2010/main" val="0"/>
            </a:ext>
          </a:extLst>
        </a:blip>
        <a:srcRect/>
        <a:stretch>
          <a:fillRect/>
        </a:stretch>
      </xdr:blipFill>
      <xdr:spPr bwMode="auto">
        <a:xfrm>
          <a:off x="9389533" y="7401091"/>
          <a:ext cx="407247" cy="603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25399</xdr:colOff>
      <xdr:row>0</xdr:row>
      <xdr:rowOff>63499</xdr:rowOff>
    </xdr:from>
    <xdr:to>
      <xdr:col>8</xdr:col>
      <xdr:colOff>364599</xdr:colOff>
      <xdr:row>32</xdr:row>
      <xdr:rowOff>79736</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02"/>
        <a:stretch/>
      </xdr:blipFill>
      <xdr:spPr>
        <a:xfrm>
          <a:off x="25399" y="63499"/>
          <a:ext cx="5724000" cy="7331437"/>
        </a:xfrm>
        <a:prstGeom prst="rect">
          <a:avLst/>
        </a:prstGeom>
        <a:ln>
          <a:solidFill>
            <a:sysClr val="windowText" lastClr="000000"/>
          </a:solidFill>
        </a:ln>
      </xdr:spPr>
    </xdr:pic>
    <xdr:clientData/>
  </xdr:twoCellAnchor>
  <xdr:twoCellAnchor editAs="oneCell">
    <xdr:from>
      <xdr:col>9</xdr:col>
      <xdr:colOff>38099</xdr:colOff>
      <xdr:row>0</xdr:row>
      <xdr:rowOff>76199</xdr:rowOff>
    </xdr:from>
    <xdr:to>
      <xdr:col>17</xdr:col>
      <xdr:colOff>377299</xdr:colOff>
      <xdr:row>32</xdr:row>
      <xdr:rowOff>39628</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551"/>
        <a:stretch/>
      </xdr:blipFill>
      <xdr:spPr>
        <a:xfrm>
          <a:off x="6095999" y="76199"/>
          <a:ext cx="5724000" cy="7278629"/>
        </a:xfrm>
        <a:prstGeom prst="rect">
          <a:avLst/>
        </a:prstGeom>
        <a:ln>
          <a:solidFill>
            <a:sysClr val="windowText" lastClr="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12699</xdr:colOff>
      <xdr:row>0</xdr:row>
      <xdr:rowOff>63500</xdr:rowOff>
    </xdr:from>
    <xdr:to>
      <xdr:col>8</xdr:col>
      <xdr:colOff>351899</xdr:colOff>
      <xdr:row>32</xdr:row>
      <xdr:rowOff>72089</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189"/>
        <a:stretch/>
      </xdr:blipFill>
      <xdr:spPr>
        <a:xfrm>
          <a:off x="12699" y="63500"/>
          <a:ext cx="5724000" cy="7323789"/>
        </a:xfrm>
        <a:prstGeom prst="rect">
          <a:avLst/>
        </a:prstGeom>
        <a:ln>
          <a:solidFill>
            <a:sysClr val="windowText" lastClr="000000"/>
          </a:solidFill>
        </a:ln>
      </xdr:spPr>
    </xdr:pic>
    <xdr:clientData/>
  </xdr:twoCellAnchor>
  <xdr:twoCellAnchor editAs="oneCell">
    <xdr:from>
      <xdr:col>9</xdr:col>
      <xdr:colOff>25399</xdr:colOff>
      <xdr:row>0</xdr:row>
      <xdr:rowOff>50800</xdr:rowOff>
    </xdr:from>
    <xdr:to>
      <xdr:col>17</xdr:col>
      <xdr:colOff>364599</xdr:colOff>
      <xdr:row>32</xdr:row>
      <xdr:rowOff>53475</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92"/>
        <a:stretch/>
      </xdr:blipFill>
      <xdr:spPr>
        <a:xfrm>
          <a:off x="6083299" y="50800"/>
          <a:ext cx="5724000" cy="7317875"/>
        </a:xfrm>
        <a:prstGeom prst="rect">
          <a:avLst/>
        </a:prstGeom>
        <a:ln>
          <a:solidFill>
            <a:sysClr val="windowText" lastClr="000000"/>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12700</xdr:colOff>
      <xdr:row>0</xdr:row>
      <xdr:rowOff>25401</xdr:rowOff>
    </xdr:from>
    <xdr:to>
      <xdr:col>8</xdr:col>
      <xdr:colOff>351900</xdr:colOff>
      <xdr:row>33</xdr:row>
      <xdr:rowOff>215900</xdr:rowOff>
    </xdr:to>
    <xdr:pic>
      <xdr:nvPicPr>
        <xdr:cNvPr id="4" name="図 3"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272"/>
        <a:stretch/>
      </xdr:blipFill>
      <xdr:spPr>
        <a:xfrm>
          <a:off x="12700" y="25401"/>
          <a:ext cx="5724000" cy="7734299"/>
        </a:xfrm>
        <a:prstGeom prst="rect">
          <a:avLst/>
        </a:prstGeom>
        <a:ln>
          <a:solidFill>
            <a:sysClr val="windowText" lastClr="000000"/>
          </a:solidFill>
        </a:ln>
      </xdr:spPr>
    </xdr:pic>
    <xdr:clientData/>
  </xdr:twoCellAnchor>
  <xdr:twoCellAnchor editAs="oneCell">
    <xdr:from>
      <xdr:col>9</xdr:col>
      <xdr:colOff>25399</xdr:colOff>
      <xdr:row>0</xdr:row>
      <xdr:rowOff>25400</xdr:rowOff>
    </xdr:from>
    <xdr:to>
      <xdr:col>17</xdr:col>
      <xdr:colOff>328599</xdr:colOff>
      <xdr:row>31</xdr:row>
      <xdr:rowOff>165506</xdr:rowOff>
    </xdr:to>
    <xdr:pic>
      <xdr:nvPicPr>
        <xdr:cNvPr id="5" name="図 4"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83299" y="25400"/>
          <a:ext cx="5688000" cy="7226706"/>
        </a:xfrm>
        <a:prstGeom prst="rect">
          <a:avLst/>
        </a:prstGeom>
        <a:ln>
          <a:solidFill>
            <a:sysClr val="windowText" lastClr="00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50800</xdr:colOff>
      <xdr:row>0</xdr:row>
      <xdr:rowOff>16932</xdr:rowOff>
    </xdr:from>
    <xdr:to>
      <xdr:col>8</xdr:col>
      <xdr:colOff>390000</xdr:colOff>
      <xdr:row>32</xdr:row>
      <xdr:rowOff>67733</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01" b="30"/>
        <a:stretch/>
      </xdr:blipFill>
      <xdr:spPr>
        <a:xfrm>
          <a:off x="50800" y="16932"/>
          <a:ext cx="5690133" cy="7366001"/>
        </a:xfrm>
        <a:prstGeom prst="rect">
          <a:avLst/>
        </a:prstGeom>
        <a:ln>
          <a:solidFill>
            <a:sysClr val="windowText" lastClr="000000"/>
          </a:solidFill>
        </a:ln>
      </xdr:spPr>
    </xdr:pic>
    <xdr:clientData/>
  </xdr:twoCellAnchor>
  <xdr:twoCellAnchor editAs="oneCell">
    <xdr:from>
      <xdr:col>9</xdr:col>
      <xdr:colOff>25399</xdr:colOff>
      <xdr:row>0</xdr:row>
      <xdr:rowOff>25389</xdr:rowOff>
    </xdr:from>
    <xdr:to>
      <xdr:col>17</xdr:col>
      <xdr:colOff>364599</xdr:colOff>
      <xdr:row>32</xdr:row>
      <xdr:rowOff>59631</xdr:rowOff>
    </xdr:to>
    <xdr:pic>
      <xdr:nvPicPr>
        <xdr:cNvPr id="3" name="図 2"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83299" y="25389"/>
          <a:ext cx="5724000" cy="7349442"/>
        </a:xfrm>
        <a:prstGeom prst="rect">
          <a:avLst/>
        </a:prstGeom>
        <a:ln>
          <a:solidFill>
            <a:sysClr val="windowText" lastClr="000000"/>
          </a:solidFill>
        </a:ln>
      </xdr:spPr>
    </xdr:pic>
    <xdr:clientData/>
  </xdr:twoCellAnchor>
  <xdr:twoCellAnchor>
    <xdr:from>
      <xdr:col>0</xdr:col>
      <xdr:colOff>254000</xdr:colOff>
      <xdr:row>32</xdr:row>
      <xdr:rowOff>118533</xdr:rowOff>
    </xdr:from>
    <xdr:to>
      <xdr:col>15</xdr:col>
      <xdr:colOff>558800</xdr:colOff>
      <xdr:row>36</xdr:row>
      <xdr:rowOff>42334</xdr:rowOff>
    </xdr:to>
    <xdr:sp macro="" textlink="">
      <xdr:nvSpPr>
        <xdr:cNvPr id="4" name="テキスト ボックス 3"/>
        <xdr:cNvSpPr txBox="1"/>
      </xdr:nvSpPr>
      <xdr:spPr>
        <a:xfrm>
          <a:off x="254000" y="7433733"/>
          <a:ext cx="10337800" cy="838201"/>
        </a:xfrm>
        <a:prstGeom prst="roundRect">
          <a:avLst/>
        </a:prstGeom>
        <a:ln cmpd="dbl">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プラス☆ＳＳＴ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ソーシャルスキルトレーニングはクラス皆で行う。</a:t>
          </a:r>
          <a:r>
            <a:rPr kumimoji="1" lang="en-US" altLang="ja-JP" sz="1050">
              <a:latin typeface="ＭＳ ゴシック" panose="020B0609070205080204" pitchFamily="49" charset="-128"/>
              <a:ea typeface="ＭＳ ゴシック" panose="020B0609070205080204" pitchFamily="49" charset="-128"/>
            </a:rPr>
            <a:t>〕</a:t>
          </a:r>
          <a:endParaRPr kumimoji="1" lang="en-US" altLang="ja-JP" sz="900">
            <a:latin typeface="ＭＳ ゴシック" panose="020B0609070205080204" pitchFamily="49" charset="-128"/>
            <a:ea typeface="ＭＳ ゴシック" panose="020B0609070205080204" pitchFamily="49" charset="-128"/>
          </a:endParaRP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「人との関わりが苦手な子ども」だけがトレーニングを受けても、そのほかの生徒が異なるスキルを用いている状況では、身に付けたことの発揮が</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難しいでしょう。指導者・支援者と児童生徒が１対１で学ぶ場面と、全体の中でお互いに実践する場面を設定してみましょう。</a:t>
          </a:r>
        </a:p>
      </xdr:txBody>
    </xdr:sp>
    <xdr:clientData/>
  </xdr:twoCellAnchor>
  <xdr:twoCellAnchor editAs="oneCell">
    <xdr:from>
      <xdr:col>13</xdr:col>
      <xdr:colOff>287866</xdr:colOff>
      <xdr:row>32</xdr:row>
      <xdr:rowOff>117857</xdr:rowOff>
    </xdr:from>
    <xdr:to>
      <xdr:col>14</xdr:col>
      <xdr:colOff>204047</xdr:colOff>
      <xdr:row>36</xdr:row>
      <xdr:rowOff>71127</xdr:rowOff>
    </xdr:to>
    <xdr:pic>
      <xdr:nvPicPr>
        <xdr:cNvPr id="5" name="図 4"/>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695" b="98870" l="3552" r="95355">
                      <a14:foregroundMark x1="25956" y1="65537" x2="57377" y2="88324"/>
                      <a14:foregroundMark x1="51913" y1="68550" x2="57923" y2="86064"/>
                      <a14:foregroundMark x1="48634" y1="69303" x2="52732" y2="86817"/>
                      <a14:foregroundMark x1="27322" y1="79849" x2="43989" y2="77024"/>
                      <a14:foregroundMark x1="33333" y1="88136" x2="28142" y2="67985"/>
                    </a14:backgroundRemoval>
                  </a14:imgEffect>
                </a14:imgLayer>
              </a14:imgProps>
            </a:ext>
            <a:ext uri="{28A0092B-C50C-407E-A947-70E740481C1C}">
              <a14:useLocalDpi xmlns:a14="http://schemas.microsoft.com/office/drawing/2010/main" val="0"/>
            </a:ext>
          </a:extLst>
        </a:blip>
        <a:srcRect/>
        <a:stretch>
          <a:fillRect/>
        </a:stretch>
      </xdr:blipFill>
      <xdr:spPr bwMode="auto">
        <a:xfrm>
          <a:off x="8983133" y="7433057"/>
          <a:ext cx="585047" cy="867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127001</xdr:colOff>
      <xdr:row>32</xdr:row>
      <xdr:rowOff>194733</xdr:rowOff>
    </xdr:from>
    <xdr:to>
      <xdr:col>15</xdr:col>
      <xdr:colOff>149375</xdr:colOff>
      <xdr:row>36</xdr:row>
      <xdr:rowOff>75776</xdr:rowOff>
    </xdr:to>
    <xdr:pic>
      <xdr:nvPicPr>
        <xdr:cNvPr id="6" name="図 5"/>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8674" l="2090" r="98806">
                      <a14:foregroundMark x1="31343" y1="54377" x2="31343" y2="54377"/>
                      <a14:foregroundMark x1="44179" y1="58886" x2="44179" y2="58886"/>
                      <a14:foregroundMark x1="54328" y1="67374" x2="54328" y2="67374"/>
                      <a14:foregroundMark x1="63582" y1="72149" x2="63582" y2="72149"/>
                      <a14:foregroundMark x1="70746" y1="86207" x2="69851" y2="85942"/>
                      <a14:foregroundMark x1="37612" y1="90981" x2="37612" y2="90981"/>
                      <a14:foregroundMark x1="9254" y1="68966" x2="9254" y2="68966"/>
                      <a14:foregroundMark x1="11642" y1="32626" x2="11642" y2="32626"/>
                      <a14:foregroundMark x1="23284" y1="22281" x2="23582" y2="21485"/>
                      <a14:foregroundMark x1="25970" y1="15119" x2="26866" y2="14324"/>
                      <a14:foregroundMark x1="36716" y1="9814" x2="36716" y2="9814"/>
                      <a14:foregroundMark x1="50149" y1="7692" x2="50149" y2="7692"/>
                      <a14:foregroundMark x1="60000" y1="10080" x2="60000" y2="10080"/>
                      <a14:foregroundMark x1="84179" y1="33156" x2="84179" y2="33156"/>
                      <a14:foregroundMark x1="75522" y1="48541" x2="75522" y2="48541"/>
                      <a14:foregroundMark x1="85672" y1="55703" x2="85672" y2="55703"/>
                      <a14:foregroundMark x1="78209" y1="65782" x2="78209" y2="65782"/>
                      <a14:foregroundMark x1="74627" y1="69761" x2="72836" y2="70822"/>
                      <a14:foregroundMark x1="71343" y1="76923" x2="71343" y2="76923"/>
                      <a14:foregroundMark x1="56716" y1="77719" x2="55224" y2="77454"/>
                      <a14:foregroundMark x1="36119" y1="79310" x2="36119" y2="79310"/>
                      <a14:foregroundMark x1="26567" y1="75862" x2="23284" y2="72679"/>
                      <a14:foregroundMark x1="14328" y1="59416" x2="14328" y2="59416"/>
                      <a14:foregroundMark x1="21493" y1="42971" x2="21493" y2="42971"/>
                      <a14:foregroundMark x1="44776" y1="36605" x2="44776" y2="36605"/>
                      <a14:foregroundMark x1="63284" y1="36870" x2="63284" y2="36870"/>
                      <a14:foregroundMark x1="51940" y1="35279" x2="51940" y2="35279"/>
                      <a14:foregroundMark x1="65075" y1="21751" x2="65075" y2="21751"/>
                      <a14:foregroundMark x1="70149" y1="11406" x2="70149" y2="11406"/>
                      <a14:foregroundMark x1="77910" y1="30504" x2="77910" y2="30504"/>
                      <a14:foregroundMark x1="74925" y1="40584" x2="74925" y2="40584"/>
                      <a14:foregroundMark x1="64478" y1="55968" x2="64478" y2="55968"/>
                      <a14:foregroundMark x1="33134" y1="59682" x2="33134" y2="59682"/>
                      <a14:foregroundMark x1="24478" y1="72149" x2="24478" y2="72149"/>
                      <a14:foregroundMark x1="20597" y1="61538" x2="20597" y2="61538"/>
                      <a14:foregroundMark x1="20597" y1="59151" x2="20597" y2="59151"/>
                      <a14:foregroundMark x1="20597" y1="53846" x2="20597" y2="53846"/>
                      <a14:foregroundMark x1="22090" y1="48541" x2="22090" y2="48541"/>
                      <a14:foregroundMark x1="20000" y1="44828" x2="20000" y2="44828"/>
                      <a14:foregroundMark x1="20299" y1="40318" x2="20299" y2="40318"/>
                      <a14:foregroundMark x1="23284" y1="35809" x2="23284" y2="35809"/>
                      <a14:foregroundMark x1="23881" y1="33156" x2="23881" y2="33156"/>
                      <a14:foregroundMark x1="21194" y1="29973" x2="21194" y2="29973"/>
                      <a14:foregroundMark x1="18806" y1="23342" x2="18806" y2="23342"/>
                      <a14:foregroundMark x1="48358" y1="10080" x2="48358" y2="10080"/>
                      <a14:foregroundMark x1="43284" y1="9814" x2="43284" y2="9814"/>
                      <a14:foregroundMark x1="43582" y1="7162" x2="43582" y2="7162"/>
                      <a14:foregroundMark x1="67761" y1="7162" x2="67761" y2="7162"/>
                      <a14:foregroundMark x1="78507" y1="23342" x2="78507" y2="23342"/>
                      <a14:foregroundMark x1="81791" y1="50133" x2="81791" y2="50133"/>
                      <a14:foregroundMark x1="82985" y1="53050" x2="82985" y2="53050"/>
                      <a14:foregroundMark x1="62388" y1="84085" x2="62388" y2="84085"/>
                      <a14:foregroundMark x1="48358" y1="86737" x2="48358" y2="86737"/>
                      <a14:foregroundMark x1="23881" y1="83820" x2="23881" y2="83820"/>
                      <a14:foregroundMark x1="20896" y1="71618" x2="20896" y2="71618"/>
                      <a14:foregroundMark x1="18507" y1="67639" x2="17612" y2="67374"/>
                      <a14:foregroundMark x1="17910" y1="50663" x2="17910" y2="50663"/>
                      <a14:foregroundMark x1="16418" y1="34483" x2="16418" y2="34483"/>
                      <a14:foregroundMark x1="15224" y1="23077" x2="15224" y2="23077"/>
                      <a14:foregroundMark x1="14925" y1="65252" x2="14925" y2="65252"/>
                      <a14:foregroundMark x1="20000" y1="79841" x2="20000" y2="79841"/>
                      <a14:foregroundMark x1="36119" y1="91512" x2="35821" y2="89390"/>
                      <a14:foregroundMark x1="42090" y1="75066" x2="42090" y2="75066"/>
                      <a14:foregroundMark x1="57313" y1="67109" x2="57313" y2="67109"/>
                      <a14:foregroundMark x1="62388" y1="64191" x2="62388" y2="64191"/>
                      <a14:foregroundMark x1="58806" y1="86472" x2="58806" y2="86472"/>
                      <a14:foregroundMark x1="57313" y1="88329" x2="57313" y2="88329"/>
                      <a14:foregroundMark x1="67761" y1="89920" x2="67761" y2="89920"/>
                      <a14:foregroundMark x1="38209" y1="94430" x2="38209" y2="94430"/>
                      <a14:foregroundMark x1="36716" y1="31565" x2="36716" y2="31565"/>
                      <a14:foregroundMark x1="33134" y1="52255" x2="33134" y2="52255"/>
                      <a14:foregroundMark x1="29851" y1="20424" x2="29851" y2="20424"/>
                      <a14:foregroundMark x1="36716" y1="19098" x2="36716" y2="19098"/>
                      <a14:foregroundMark x1="40000" y1="14589" x2="40000" y2="14589"/>
                      <a14:foregroundMark x1="44776" y1="14589" x2="44776" y2="14589"/>
                      <a14:foregroundMark x1="46567" y1="13793" x2="46567" y2="13793"/>
                      <a14:foregroundMark x1="54627" y1="13528" x2="54627" y2="13528"/>
                      <a14:foregroundMark x1="62687" y1="13528" x2="62687" y2="13528"/>
                      <a14:foregroundMark x1="35821" y1="27586" x2="35821" y2="27586"/>
                      <a14:foregroundMark x1="51045" y1="28382" x2="51045" y2="28382"/>
                      <a14:foregroundMark x1="62687" y1="25464" x2="62687" y2="25464"/>
                      <a14:foregroundMark x1="55821" y1="34218" x2="55821" y2="34218"/>
                      <a14:foregroundMark x1="49254" y1="51194" x2="49254" y2="51194"/>
                      <a14:foregroundMark x1="61194" y1="44297" x2="61194" y2="44297"/>
                      <a14:foregroundMark x1="46567" y1="50928" x2="46567" y2="50928"/>
                      <a14:foregroundMark x1="83881" y1="53581" x2="83881" y2="53581"/>
                      <a14:foregroundMark x1="78806" y1="41645" x2="78806" y2="41645"/>
                      <a14:foregroundMark x1="80299" y1="33687" x2="80299" y2="33687"/>
                      <a14:foregroundMark x1="83582" y1="31300" x2="83582" y2="31300"/>
                      <a14:foregroundMark x1="37313" y1="61804" x2="37313" y2="61804"/>
                      <a14:foregroundMark x1="34627" y1="77984" x2="34627" y2="77984"/>
                      <a14:foregroundMark x1="28358" y1="86737" x2="28358" y2="86737"/>
                      <a14:foregroundMark x1="31343" y1="87268" x2="31343" y2="87268"/>
                      <a14:foregroundMark x1="35224" y1="87003" x2="35224" y2="87003"/>
                      <a14:foregroundMark x1="40597" y1="84350" x2="40597" y2="84350"/>
                      <a14:foregroundMark x1="17910" y1="34483" x2="17910" y2="34483"/>
                      <a14:foregroundMark x1="17910" y1="19629" x2="17910" y2="19629"/>
                      <a14:foregroundMark x1="46567" y1="42175" x2="46567" y2="42175"/>
                      <a14:foregroundMark x1="59403" y1="50133" x2="59403" y2="50133"/>
                      <a14:foregroundMark x1="65970" y1="51194" x2="65970" y2="51194"/>
                      <a14:foregroundMark x1="67164" y1="48806" x2="67164" y2="48806"/>
                      <a14:foregroundMark x1="79104" y1="62334" x2="79104" y2="62334"/>
                      <a14:foregroundMark x1="79104" y1="62334" x2="79104" y2="62334"/>
                      <a14:foregroundMark x1="73134" y1="57825" x2="73134" y2="57825"/>
                      <a14:foregroundMark x1="70149" y1="58355" x2="70149" y2="58355"/>
                      <a14:foregroundMark x1="69254" y1="67905" x2="69254" y2="67905"/>
                      <a14:foregroundMark x1="76119" y1="70822" x2="76119" y2="70822"/>
                      <a14:foregroundMark x1="69552" y1="81963" x2="69552" y2="81963"/>
                      <a14:foregroundMark x1="70746" y1="84881" x2="70746" y2="84881"/>
                      <a14:foregroundMark x1="54627" y1="84350" x2="54627" y2="84350"/>
                      <a14:foregroundMark x1="27761" y1="75862" x2="27761" y2="75862"/>
                      <a14:foregroundMark x1="35522" y1="68966" x2="35522" y2="68966"/>
                      <a14:foregroundMark x1="36418" y1="67109" x2="36418" y2="67109"/>
                      <a14:foregroundMark x1="21194" y1="17772" x2="21194" y2="17772"/>
                      <a14:foregroundMark x1="26567" y1="8488" x2="26567" y2="8488"/>
                      <a14:foregroundMark x1="42388" y1="44828" x2="42388" y2="44828"/>
                      <a14:foregroundMark x1="37612" y1="44828" x2="37612" y2="44828"/>
                      <a14:foregroundMark x1="44179" y1="58355" x2="44179" y2="58355"/>
                      <a14:foregroundMark x1="79104" y1="52785" x2="79104" y2="52785"/>
                      <a14:foregroundMark x1="74030" y1="64721" x2="74030" y2="64721"/>
                      <a14:foregroundMark x1="74030" y1="64987" x2="74030" y2="64987"/>
                      <a14:foregroundMark x1="64478" y1="68966" x2="64478" y2="68966"/>
                      <a14:foregroundMark x1="65075" y1="64987" x2="65075" y2="64987"/>
                      <a14:foregroundMark x1="31642" y1="80637" x2="31642" y2="80637"/>
                      <a14:foregroundMark x1="34328" y1="68170" x2="34030" y2="67374"/>
                      <a14:foregroundMark x1="31343" y1="64987" x2="31343" y2="64987"/>
                      <a14:foregroundMark x1="58806" y1="6631" x2="58806" y2="6631"/>
                      <a14:foregroundMark x1="72537" y1="38727" x2="72537" y2="38727"/>
                      <a14:foregroundMark x1="70149" y1="42175" x2="70149" y2="42175"/>
                      <a14:foregroundMark x1="37612" y1="41114" x2="37612" y2="41114"/>
                      <a14:foregroundMark x1="31940" y1="14058" x2="31940" y2="14058"/>
                      <a14:foregroundMark x1="26866" y1="11671" x2="26866" y2="11671"/>
                      <a14:foregroundMark x1="25075" y1="67639" x2="25075" y2="67639"/>
                      <a14:foregroundMark x1="19104" y1="54642" x2="19104" y2="54642"/>
                      <a14:foregroundMark x1="13134" y1="55968" x2="13134" y2="55968"/>
                      <a14:foregroundMark x1="14627" y1="44828" x2="14627" y2="44828"/>
                      <a14:foregroundMark x1="14328" y1="36605" x2="14328" y2="36605"/>
                      <a14:foregroundMark x1="71940" y1="15119" x2="71940" y2="15119"/>
                      <a14:foregroundMark x1="77910" y1="35279" x2="77910" y2="35279"/>
                      <a14:foregroundMark x1="80896" y1="44562" x2="80896" y2="44562"/>
                      <a14:foregroundMark x1="82388" y1="50928" x2="82388" y2="50928"/>
                      <a14:foregroundMark x1="80896" y1="73210" x2="80896" y2="73210"/>
                      <a14:foregroundMark x1="75821" y1="82759" x2="75821" y2="82759"/>
                      <a14:foregroundMark x1="77015" y1="79310" x2="77015" y2="79310"/>
                      <a14:foregroundMark x1="83881" y1="69231" x2="83881" y2="69231"/>
                      <a14:foregroundMark x1="85672" y1="63926" x2="85672" y2="63926"/>
                      <a14:foregroundMark x1="84179" y1="61008" x2="84179" y2="61008"/>
                      <a14:foregroundMark x1="83582" y1="59151" x2="83582" y2="59151"/>
                      <a14:foregroundMark x1="81791" y1="56764" x2="81791" y2="56764"/>
                      <a14:foregroundMark x1="81791" y1="55968" x2="81791" y2="55968"/>
                      <a14:foregroundMark x1="84478" y1="62069" x2="84478" y2="62069"/>
                      <a14:foregroundMark x1="85373" y1="68435" x2="85373" y2="68435"/>
                      <a14:foregroundMark x1="84179" y1="64987" x2="84179" y2="64987"/>
                      <a14:foregroundMark x1="82388" y1="69231" x2="82388" y2="69231"/>
                      <a14:foregroundMark x1="81791" y1="71088" x2="81791" y2="71088"/>
                      <a14:foregroundMark x1="82985" y1="71088" x2="82985" y2="71088"/>
                      <a14:foregroundMark x1="80597" y1="71883" x2="80597" y2="71883"/>
                      <a14:foregroundMark x1="80000" y1="72414" x2="80000" y2="72414"/>
                      <a14:foregroundMark x1="79104" y1="72944" x2="79104" y2="72944"/>
                      <a14:foregroundMark x1="78209" y1="73740" x2="78209" y2="73740"/>
                      <a14:foregroundMark x1="77015" y1="74801" x2="77015" y2="74801"/>
                      <a14:foregroundMark x1="76418" y1="75332" x2="76418" y2="75332"/>
                      <a14:foregroundMark x1="76119" y1="76923" x2="76119" y2="76923"/>
                      <a14:foregroundMark x1="76119" y1="77454" x2="76119" y2="77454"/>
                      <a14:foregroundMark x1="74328" y1="81167" x2="74328" y2="81167"/>
                      <a14:foregroundMark x1="73134" y1="82493" x2="73134" y2="82493"/>
                      <a14:foregroundMark x1="68358" y1="84085" x2="68358" y2="84085"/>
                      <a14:foregroundMark x1="66269" y1="83820" x2="66269" y2="83820"/>
                      <a14:foregroundMark x1="65373" y1="83820" x2="65373" y2="83820"/>
                      <a14:foregroundMark x1="61194" y1="82759" x2="61194" y2="82759"/>
                      <a14:foregroundMark x1="56418" y1="85942" x2="56418" y2="85942"/>
                      <a14:foregroundMark x1="52537" y1="88329" x2="52537" y2="88329"/>
                      <a14:foregroundMark x1="49851" y1="88064" x2="49851" y2="88064"/>
                      <a14:foregroundMark x1="55224" y1="88064" x2="55224" y2="88064"/>
                      <a14:foregroundMark x1="45672" y1="88594" x2="45672" y2="88594"/>
                      <a14:foregroundMark x1="42687" y1="89125" x2="42687" y2="89125"/>
                      <a14:foregroundMark x1="38209" y1="88329" x2="38209" y2="88329"/>
                      <a14:foregroundMark x1="42090" y1="85411" x2="40896" y2="86472"/>
                      <a14:foregroundMark x1="40896" y1="88064" x2="40896" y2="88064"/>
                      <a14:foregroundMark x1="36716" y1="87798" x2="36716" y2="87798"/>
                      <a14:foregroundMark x1="35224" y1="87268" x2="35224" y2="87268"/>
                      <a14:foregroundMark x1="33433" y1="86472" x2="33433" y2="86472"/>
                      <a14:foregroundMark x1="30149" y1="85942" x2="30149" y2="85942"/>
                      <a14:foregroundMark x1="27761" y1="85411" x2="27761" y2="85411"/>
                      <a14:foregroundMark x1="25075" y1="84085" x2="25075" y2="84085"/>
                      <a14:foregroundMark x1="23284" y1="82228" x2="23284" y2="82228"/>
                      <a14:foregroundMark x1="22687" y1="81432" x2="22687" y2="81432"/>
                      <a14:foregroundMark x1="20299" y1="77984" x2="20299" y2="77984"/>
                      <a14:foregroundMark x1="20299" y1="74801" x2="20299" y2="74801"/>
                      <a14:foregroundMark x1="20299" y1="74801" x2="18806" y2="68700"/>
                      <a14:foregroundMark x1="16716" y1="64987" x2="17910" y2="48276"/>
                      <a14:foregroundMark x1="17910" y1="49602" x2="17910" y2="32891"/>
                      <a14:foregroundMark x1="4776" y1="35279" x2="20597" y2="18037"/>
                      <a14:foregroundMark x1="5075" y1="36074" x2="17313" y2="33687"/>
                      <a14:foregroundMark x1="32537" y1="9814" x2="42388" y2="9019"/>
                      <a14:foregroundMark x1="47164" y1="10610" x2="59104" y2="10875"/>
                      <a14:foregroundMark x1="59104" y1="10875" x2="68657" y2="10875"/>
                      <a14:foregroundMark x1="69552" y1="14589" x2="76119" y2="19098"/>
                      <a14:foregroundMark x1="77910" y1="27851" x2="78806" y2="32891"/>
                      <a14:foregroundMark x1="77015" y1="40849" x2="30149" y2="53316"/>
                      <a14:foregroundMark x1="18806" y1="64191" x2="76418" y2="62069"/>
                      <a14:backgroundMark x1="11045" y1="5305" x2="11045" y2="5305"/>
                      <a14:backgroundMark x1="8657" y1="58090" x2="8657" y2="58090"/>
                      <a14:backgroundMark x1="14627" y1="89920" x2="14627" y2="89920"/>
                      <a14:backgroundMark x1="58507" y1="94430" x2="58507" y2="94430"/>
                      <a14:backgroundMark x1="88358" y1="92838" x2="89254" y2="90451"/>
                      <a14:backgroundMark x1="88955" y1="24138" x2="88955" y2="24138"/>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9491134" y="7509933"/>
          <a:ext cx="691241" cy="795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329233</xdr:colOff>
      <xdr:row>32</xdr:row>
      <xdr:rowOff>119290</xdr:rowOff>
    </xdr:from>
    <xdr:to>
      <xdr:col>15</xdr:col>
      <xdr:colOff>132982</xdr:colOff>
      <xdr:row>33</xdr:row>
      <xdr:rowOff>142690</xdr:rowOff>
    </xdr:to>
    <xdr:pic>
      <xdr:nvPicPr>
        <xdr:cNvPr id="7" name="図 6"/>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6767" b="96241" l="9766" r="89844"/>
                  </a14:imgEffect>
                </a14:imgLayer>
              </a14:imgProps>
            </a:ext>
            <a:ext uri="{28A0092B-C50C-407E-A947-70E740481C1C}">
              <a14:useLocalDpi xmlns:a14="http://schemas.microsoft.com/office/drawing/2010/main" val="0"/>
            </a:ext>
          </a:extLst>
        </a:blip>
        <a:srcRect/>
        <a:stretch>
          <a:fillRect/>
        </a:stretch>
      </xdr:blipFill>
      <xdr:spPr bwMode="auto">
        <a:xfrm rot="21334663" flipH="1">
          <a:off x="9693366" y="7434490"/>
          <a:ext cx="47261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431799</xdr:colOff>
      <xdr:row>32</xdr:row>
      <xdr:rowOff>76200</xdr:rowOff>
    </xdr:from>
    <xdr:to>
      <xdr:col>14</xdr:col>
      <xdr:colOff>235549</xdr:colOff>
      <xdr:row>33</xdr:row>
      <xdr:rowOff>99600</xdr:rowOff>
    </xdr:to>
    <xdr:pic>
      <xdr:nvPicPr>
        <xdr:cNvPr id="8" name="図 7"/>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6767" b="96241" l="9766" r="89844"/>
                  </a14:imgEffect>
                </a14:imgLayer>
              </a14:imgProps>
            </a:ext>
            <a:ext uri="{28A0092B-C50C-407E-A947-70E740481C1C}">
              <a14:useLocalDpi xmlns:a14="http://schemas.microsoft.com/office/drawing/2010/main" val="0"/>
            </a:ext>
          </a:extLst>
        </a:blip>
        <a:srcRect/>
        <a:stretch>
          <a:fillRect/>
        </a:stretch>
      </xdr:blipFill>
      <xdr:spPr bwMode="auto">
        <a:xfrm rot="21334663" flipH="1">
          <a:off x="9127066" y="7391400"/>
          <a:ext cx="47261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16933</xdr:colOff>
      <xdr:row>0</xdr:row>
      <xdr:rowOff>42334</xdr:rowOff>
    </xdr:from>
    <xdr:to>
      <xdr:col>8</xdr:col>
      <xdr:colOff>356133</xdr:colOff>
      <xdr:row>32</xdr:row>
      <xdr:rowOff>30526</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46" b="-1"/>
        <a:stretch/>
      </xdr:blipFill>
      <xdr:spPr>
        <a:xfrm>
          <a:off x="16933" y="42334"/>
          <a:ext cx="5690133" cy="7303392"/>
        </a:xfrm>
        <a:prstGeom prst="rect">
          <a:avLst/>
        </a:prstGeom>
        <a:ln>
          <a:solidFill>
            <a:sysClr val="windowText" lastClr="000000"/>
          </a:solidFill>
        </a:ln>
      </xdr:spPr>
    </xdr:pic>
    <xdr:clientData/>
  </xdr:twoCellAnchor>
  <xdr:twoCellAnchor editAs="oneCell">
    <xdr:from>
      <xdr:col>9</xdr:col>
      <xdr:colOff>38099</xdr:colOff>
      <xdr:row>0</xdr:row>
      <xdr:rowOff>50799</xdr:rowOff>
    </xdr:from>
    <xdr:to>
      <xdr:col>17</xdr:col>
      <xdr:colOff>377299</xdr:colOff>
      <xdr:row>32</xdr:row>
      <xdr:rowOff>33866</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248" b="-1536"/>
        <a:stretch/>
      </xdr:blipFill>
      <xdr:spPr>
        <a:xfrm>
          <a:off x="6057899" y="50799"/>
          <a:ext cx="5690133" cy="7298267"/>
        </a:xfrm>
        <a:prstGeom prst="rect">
          <a:avLst/>
        </a:prstGeom>
        <a:ln>
          <a:solidFill>
            <a:sysClr val="windowText" lastClr="000000"/>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25399</xdr:colOff>
      <xdr:row>0</xdr:row>
      <xdr:rowOff>76199</xdr:rowOff>
    </xdr:from>
    <xdr:to>
      <xdr:col>8</xdr:col>
      <xdr:colOff>364599</xdr:colOff>
      <xdr:row>31</xdr:row>
      <xdr:rowOff>217322</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57"/>
        <a:stretch/>
      </xdr:blipFill>
      <xdr:spPr>
        <a:xfrm>
          <a:off x="25399" y="76199"/>
          <a:ext cx="5724000" cy="7227723"/>
        </a:xfrm>
        <a:prstGeom prst="rect">
          <a:avLst/>
        </a:prstGeom>
        <a:ln>
          <a:solidFill>
            <a:sysClr val="windowText" lastClr="000000"/>
          </a:solidFill>
        </a:ln>
      </xdr:spPr>
    </xdr:pic>
    <xdr:clientData/>
  </xdr:twoCellAnchor>
  <xdr:twoCellAnchor editAs="oneCell">
    <xdr:from>
      <xdr:col>9</xdr:col>
      <xdr:colOff>25400</xdr:colOff>
      <xdr:row>0</xdr:row>
      <xdr:rowOff>50800</xdr:rowOff>
    </xdr:from>
    <xdr:to>
      <xdr:col>17</xdr:col>
      <xdr:colOff>364600</xdr:colOff>
      <xdr:row>31</xdr:row>
      <xdr:rowOff>192621</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35"/>
        <a:stretch/>
      </xdr:blipFill>
      <xdr:spPr>
        <a:xfrm>
          <a:off x="6083300" y="50800"/>
          <a:ext cx="5724000" cy="7228421"/>
        </a:xfrm>
        <a:prstGeom prst="rect">
          <a:avLst/>
        </a:prstGeom>
        <a:ln>
          <a:solidFill>
            <a:sysClr val="windowText" lastClr="000000"/>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8</xdr:col>
      <xdr:colOff>364600</xdr:colOff>
      <xdr:row>32</xdr:row>
      <xdr:rowOff>41997</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00" y="12700"/>
          <a:ext cx="5724000" cy="7344497"/>
        </a:xfrm>
        <a:prstGeom prst="rect">
          <a:avLst/>
        </a:prstGeom>
        <a:ln>
          <a:solidFill>
            <a:sysClr val="windowText" lastClr="000000"/>
          </a:solidFill>
        </a:ln>
      </xdr:spPr>
    </xdr:pic>
    <xdr:clientData/>
  </xdr:twoCellAnchor>
  <xdr:twoCellAnchor editAs="oneCell">
    <xdr:from>
      <xdr:col>9</xdr:col>
      <xdr:colOff>12700</xdr:colOff>
      <xdr:row>0</xdr:row>
      <xdr:rowOff>50800</xdr:rowOff>
    </xdr:from>
    <xdr:to>
      <xdr:col>17</xdr:col>
      <xdr:colOff>351900</xdr:colOff>
      <xdr:row>29</xdr:row>
      <xdr:rowOff>203200</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238" b="4348"/>
        <a:stretch/>
      </xdr:blipFill>
      <xdr:spPr>
        <a:xfrm>
          <a:off x="6070600" y="50800"/>
          <a:ext cx="5724000" cy="6781800"/>
        </a:xfrm>
        <a:prstGeom prst="rect">
          <a:avLst/>
        </a:prstGeom>
        <a:ln>
          <a:solidFill>
            <a:sysClr val="windowText" lastClr="000000"/>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25399</xdr:colOff>
      <xdr:row>0</xdr:row>
      <xdr:rowOff>25400</xdr:rowOff>
    </xdr:from>
    <xdr:to>
      <xdr:col>8</xdr:col>
      <xdr:colOff>364599</xdr:colOff>
      <xdr:row>32</xdr:row>
      <xdr:rowOff>108120</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 y="25400"/>
          <a:ext cx="5724000" cy="7410620"/>
        </a:xfrm>
        <a:prstGeom prst="rect">
          <a:avLst/>
        </a:prstGeom>
        <a:ln>
          <a:solidFill>
            <a:sysClr val="windowText" lastClr="000000"/>
          </a:solidFill>
        </a:ln>
      </xdr:spPr>
    </xdr:pic>
    <xdr:clientData/>
  </xdr:twoCellAnchor>
  <xdr:twoCellAnchor editAs="oneCell">
    <xdr:from>
      <xdr:col>9</xdr:col>
      <xdr:colOff>25399</xdr:colOff>
      <xdr:row>0</xdr:row>
      <xdr:rowOff>25401</xdr:rowOff>
    </xdr:from>
    <xdr:to>
      <xdr:col>17</xdr:col>
      <xdr:colOff>364599</xdr:colOff>
      <xdr:row>27</xdr:row>
      <xdr:rowOff>88901</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466" b="4170"/>
        <a:stretch/>
      </xdr:blipFill>
      <xdr:spPr>
        <a:xfrm>
          <a:off x="6083299" y="25401"/>
          <a:ext cx="5724000" cy="6235700"/>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32657</xdr:colOff>
      <xdr:row>0</xdr:row>
      <xdr:rowOff>0</xdr:rowOff>
    </xdr:from>
    <xdr:to>
      <xdr:col>8</xdr:col>
      <xdr:colOff>315087</xdr:colOff>
      <xdr:row>29</xdr:row>
      <xdr:rowOff>131216</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657" y="0"/>
          <a:ext cx="5681744" cy="6774767"/>
        </a:xfrm>
        <a:prstGeom prst="rect">
          <a:avLst/>
        </a:prstGeom>
        <a:ln>
          <a:solidFill>
            <a:sysClr val="windowText" lastClr="000000"/>
          </a:solidFill>
        </a:ln>
      </xdr:spPr>
    </xdr:pic>
    <xdr:clientData/>
  </xdr:twoCellAnchor>
  <xdr:twoCellAnchor editAs="oneCell">
    <xdr:from>
      <xdr:col>9</xdr:col>
      <xdr:colOff>26126</xdr:colOff>
      <xdr:row>0</xdr:row>
      <xdr:rowOff>21772</xdr:rowOff>
    </xdr:from>
    <xdr:to>
      <xdr:col>17</xdr:col>
      <xdr:colOff>308555</xdr:colOff>
      <xdr:row>24</xdr:row>
      <xdr:rowOff>217714</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740" b="11385"/>
        <a:stretch/>
      </xdr:blipFill>
      <xdr:spPr>
        <a:xfrm>
          <a:off x="6775269" y="21772"/>
          <a:ext cx="5681743" cy="5682342"/>
        </a:xfrm>
        <a:prstGeom prst="rect">
          <a:avLst/>
        </a:prstGeom>
        <a:ln>
          <a:solidFill>
            <a:sysClr val="windowText" lastClr="000000"/>
          </a:solidFill>
        </a:ln>
      </xdr:spPr>
    </xdr:pic>
    <xdr:clientData/>
  </xdr:twoCellAnchor>
  <xdr:twoCellAnchor>
    <xdr:from>
      <xdr:col>9</xdr:col>
      <xdr:colOff>22860</xdr:colOff>
      <xdr:row>25</xdr:row>
      <xdr:rowOff>137160</xdr:rowOff>
    </xdr:from>
    <xdr:to>
      <xdr:col>17</xdr:col>
      <xdr:colOff>281940</xdr:colOff>
      <xdr:row>30</xdr:row>
      <xdr:rowOff>30480</xdr:rowOff>
    </xdr:to>
    <xdr:sp macro="" textlink="">
      <xdr:nvSpPr>
        <xdr:cNvPr id="5" name="テキスト ボックス 4"/>
        <xdr:cNvSpPr txBox="1"/>
      </xdr:nvSpPr>
      <xdr:spPr>
        <a:xfrm>
          <a:off x="6057900" y="5852160"/>
          <a:ext cx="5623560" cy="1051560"/>
        </a:xfrm>
        <a:prstGeom prst="roundRect">
          <a:avLst/>
        </a:prstGeom>
        <a:ln cmpd="db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プラス☆ＩＣＴ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１人１台端末で板書や連絡プリントを撮影する。</a:t>
          </a:r>
          <a:r>
            <a:rPr kumimoji="1" lang="en-US" altLang="ja-JP" sz="1050">
              <a:latin typeface="ＭＳ ゴシック" panose="020B0609070205080204" pitchFamily="49" charset="-128"/>
              <a:ea typeface="ＭＳ ゴシック" panose="020B0609070205080204" pitchFamily="49" charset="-128"/>
            </a:rPr>
            <a:t>〕</a:t>
          </a: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撮影しただけでは、すぐには活用に結びつきません。</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「連絡フォルダ」「教科フォルダ」など画像の仕分け方や、</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記載内容をカレンダー機能に転記することなども合わせて指導しましょう。</a:t>
          </a:r>
        </a:p>
      </xdr:txBody>
    </xdr:sp>
    <xdr:clientData/>
  </xdr:twoCellAnchor>
  <xdr:twoCellAnchor editAs="oneCell">
    <xdr:from>
      <xdr:col>16</xdr:col>
      <xdr:colOff>132912</xdr:colOff>
      <xdr:row>26</xdr:row>
      <xdr:rowOff>9589</xdr:rowOff>
    </xdr:from>
    <xdr:to>
      <xdr:col>17</xdr:col>
      <xdr:colOff>152400</xdr:colOff>
      <xdr:row>29</xdr:row>
      <xdr:rowOff>198120</xdr:rowOff>
    </xdr:to>
    <xdr:pic>
      <xdr:nvPicPr>
        <xdr:cNvPr id="4" name="図 3"/>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98" b="99402" l="0" r="100000">
                      <a14:foregroundMark x1="14700" y1="42152" x2="14700" y2="42152"/>
                      <a14:foregroundMark x1="12186" y1="51868" x2="12186" y2="51868"/>
                      <a14:foregroundMark x1="9865" y1="55755" x2="9865" y2="55755"/>
                      <a14:foregroundMark x1="7544" y1="53662" x2="7544" y2="53662"/>
                      <a14:foregroundMark x1="7544" y1="50374" x2="7544" y2="50374"/>
                      <a14:foregroundMark x1="5609" y1="47534" x2="5609" y2="47534"/>
                      <a14:foregroundMark x1="3095" y1="33333" x2="3095" y2="33333"/>
                      <a14:foregroundMark x1="3095" y1="35725" x2="3095" y2="35725"/>
                      <a14:foregroundMark x1="3868" y1="39462" x2="3868" y2="39462"/>
                      <a14:foregroundMark x1="4836" y1="42451" x2="4836" y2="42451"/>
                      <a14:foregroundMark x1="8704" y1="33034" x2="8704" y2="33034"/>
                      <a14:foregroundMark x1="13540" y1="30942" x2="13540" y2="30942"/>
                      <a14:foregroundMark x1="19342" y1="32138" x2="19342" y2="32138"/>
                      <a14:foregroundMark x1="21663" y1="31540" x2="21663" y2="31540"/>
                      <a14:foregroundMark x1="24178" y1="34529" x2="24178" y2="34529"/>
                      <a14:foregroundMark x1="25338" y1="39163" x2="25338" y2="39163"/>
                      <a14:foregroundMark x1="26112" y1="42152" x2="26112" y2="42152"/>
                      <a14:foregroundMark x1="25725" y1="46039" x2="25725" y2="46039"/>
                      <a14:foregroundMark x1="27273" y1="53064" x2="27273" y2="53064"/>
                      <a14:foregroundMark x1="28820" y1="49477" x2="28820" y2="49477"/>
                      <a14:foregroundMark x1="28046" y1="49477" x2="28046" y2="49477"/>
                      <a14:foregroundMark x1="26499" y1="52466" x2="26499" y2="52466"/>
                      <a14:foregroundMark x1="23791" y1="52167" x2="23791" y2="52167"/>
                      <a14:foregroundMark x1="23017" y1="52167" x2="23017" y2="52167"/>
                      <a14:foregroundMark x1="16248" y1="52466" x2="16248" y2="52466"/>
                      <a14:foregroundMark x1="14313" y1="54858" x2="14313" y2="54858"/>
                      <a14:foregroundMark x1="13926" y1="55456" x2="13926" y2="55456"/>
                      <a14:foregroundMark x1="17408" y1="55456" x2="17408" y2="55456"/>
                      <a14:foregroundMark x1="5222" y1="47235" x2="5222" y2="47235"/>
                      <a14:foregroundMark x1="18956" y1="39462" x2="18956" y2="39462"/>
                      <a14:foregroundMark x1="19729" y1="46039" x2="18569" y2="46039"/>
                      <a14:foregroundMark x1="18182" y1="46039" x2="14700" y2="45740"/>
                      <a14:foregroundMark x1="13346" y1="44843" x2="13346" y2="44843"/>
                      <a14:foregroundMark x1="11799" y1="39761" x2="11799" y2="39761"/>
                      <a14:foregroundMark x1="10638" y1="35426" x2="10638" y2="35426"/>
                    </a14:backgroundRemoval>
                  </a14:imgEffect>
                </a14:imgLayer>
              </a14:imgProps>
            </a:ext>
            <a:ext uri="{28A0092B-C50C-407E-A947-70E740481C1C}">
              <a14:useLocalDpi xmlns:a14="http://schemas.microsoft.com/office/drawing/2010/main" val="0"/>
            </a:ext>
          </a:extLst>
        </a:blip>
        <a:srcRect/>
        <a:stretch>
          <a:fillRect/>
        </a:stretch>
      </xdr:blipFill>
      <xdr:spPr bwMode="auto">
        <a:xfrm>
          <a:off x="10861872" y="5953189"/>
          <a:ext cx="690048" cy="881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57681</xdr:colOff>
      <xdr:row>0</xdr:row>
      <xdr:rowOff>30480</xdr:rowOff>
    </xdr:from>
    <xdr:to>
      <xdr:col>8</xdr:col>
      <xdr:colOff>340625</xdr:colOff>
      <xdr:row>32</xdr:row>
      <xdr:rowOff>96982</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629"/>
        <a:stretch/>
      </xdr:blipFill>
      <xdr:spPr>
        <a:xfrm>
          <a:off x="57681" y="30480"/>
          <a:ext cx="5658508" cy="7388629"/>
        </a:xfrm>
        <a:prstGeom prst="rect">
          <a:avLst/>
        </a:prstGeom>
        <a:ln>
          <a:solidFill>
            <a:sysClr val="windowText" lastClr="000000"/>
          </a:solidFill>
        </a:ln>
      </xdr:spPr>
    </xdr:pic>
    <xdr:clientData/>
  </xdr:twoCellAnchor>
  <xdr:twoCellAnchor editAs="oneCell">
    <xdr:from>
      <xdr:col>9</xdr:col>
      <xdr:colOff>32656</xdr:colOff>
      <xdr:row>0</xdr:row>
      <xdr:rowOff>0</xdr:rowOff>
    </xdr:from>
    <xdr:to>
      <xdr:col>17</xdr:col>
      <xdr:colOff>357342</xdr:colOff>
      <xdr:row>24</xdr:row>
      <xdr:rowOff>21771</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0673"/>
        <a:stretch/>
      </xdr:blipFill>
      <xdr:spPr>
        <a:xfrm>
          <a:off x="6106885" y="0"/>
          <a:ext cx="5724000" cy="5508171"/>
        </a:xfrm>
        <a:prstGeom prst="rect">
          <a:avLst/>
        </a:prstGeom>
        <a:ln>
          <a:solidFill>
            <a:sysClr val="windowText" lastClr="000000"/>
          </a:solidFill>
        </a:ln>
      </xdr:spPr>
    </xdr:pic>
    <xdr:clientData/>
  </xdr:twoCellAnchor>
  <xdr:twoCellAnchor>
    <xdr:from>
      <xdr:col>8</xdr:col>
      <xdr:colOff>637309</xdr:colOff>
      <xdr:row>25</xdr:row>
      <xdr:rowOff>0</xdr:rowOff>
    </xdr:from>
    <xdr:to>
      <xdr:col>17</xdr:col>
      <xdr:colOff>339436</xdr:colOff>
      <xdr:row>30</xdr:row>
      <xdr:rowOff>198120</xdr:rowOff>
    </xdr:to>
    <xdr:sp macro="" textlink="">
      <xdr:nvSpPr>
        <xdr:cNvPr id="4" name="テキスト ボックス 3"/>
        <xdr:cNvSpPr txBox="1"/>
      </xdr:nvSpPr>
      <xdr:spPr>
        <a:xfrm>
          <a:off x="6012873" y="5715000"/>
          <a:ext cx="5749636" cy="1341120"/>
        </a:xfrm>
        <a:prstGeom prst="roundRect">
          <a:avLst/>
        </a:prstGeom>
        <a:ln cmpd="db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プラス☆ＩＣＴ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話す内容のスライド掲示はクラス皆で使う。</a:t>
          </a:r>
          <a:r>
            <a:rPr kumimoji="1" lang="en-US" altLang="ja-JP" sz="1050">
              <a:latin typeface="ＭＳ ゴシック" panose="020B0609070205080204" pitchFamily="49" charset="-128"/>
              <a:ea typeface="ＭＳ ゴシック" panose="020B0609070205080204" pitchFamily="49" charset="-128"/>
            </a:rPr>
            <a:t>〕</a:t>
          </a: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「支援を考えるためのヒント」は、「話すことが苦手な子ども」だけでなく</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クラス全体の生徒が、「あると便利」「あるともっとよくできる」ようになる</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ヒントです。皆で同じものを使用することで、「話すことが苦手な子ども」も</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引け目なく機器を使用しやすい状況が生まれます。</a:t>
          </a:r>
        </a:p>
      </xdr:txBody>
    </xdr:sp>
    <xdr:clientData/>
  </xdr:twoCellAnchor>
  <xdr:twoCellAnchor editAs="oneCell">
    <xdr:from>
      <xdr:col>16</xdr:col>
      <xdr:colOff>78180</xdr:colOff>
      <xdr:row>25</xdr:row>
      <xdr:rowOff>121723</xdr:rowOff>
    </xdr:from>
    <xdr:to>
      <xdr:col>17</xdr:col>
      <xdr:colOff>299456</xdr:colOff>
      <xdr:row>30</xdr:row>
      <xdr:rowOff>127940</xdr:rowOff>
    </xdr:to>
    <xdr:pic>
      <xdr:nvPicPr>
        <xdr:cNvPr id="5" name="図 4"/>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98" b="99402" l="0" r="100000">
                      <a14:foregroundMark x1="14700" y1="42152" x2="14700" y2="42152"/>
                      <a14:foregroundMark x1="12186" y1="51868" x2="12186" y2="51868"/>
                      <a14:foregroundMark x1="9865" y1="55755" x2="9865" y2="55755"/>
                      <a14:foregroundMark x1="7544" y1="53662" x2="7544" y2="53662"/>
                      <a14:foregroundMark x1="7544" y1="50374" x2="7544" y2="50374"/>
                      <a14:foregroundMark x1="5609" y1="47534" x2="5609" y2="47534"/>
                      <a14:foregroundMark x1="3095" y1="33333" x2="3095" y2="33333"/>
                      <a14:foregroundMark x1="3095" y1="35725" x2="3095" y2="35725"/>
                      <a14:foregroundMark x1="3868" y1="39462" x2="3868" y2="39462"/>
                      <a14:foregroundMark x1="4836" y1="42451" x2="4836" y2="42451"/>
                      <a14:foregroundMark x1="8704" y1="33034" x2="8704" y2="33034"/>
                      <a14:foregroundMark x1="13540" y1="30942" x2="13540" y2="30942"/>
                      <a14:foregroundMark x1="19342" y1="32138" x2="19342" y2="32138"/>
                      <a14:foregroundMark x1="21663" y1="31540" x2="21663" y2="31540"/>
                      <a14:foregroundMark x1="24178" y1="34529" x2="24178" y2="34529"/>
                      <a14:foregroundMark x1="25338" y1="39163" x2="25338" y2="39163"/>
                      <a14:foregroundMark x1="26112" y1="42152" x2="26112" y2="42152"/>
                      <a14:foregroundMark x1="25725" y1="46039" x2="25725" y2="46039"/>
                      <a14:foregroundMark x1="27273" y1="53064" x2="27273" y2="53064"/>
                      <a14:foregroundMark x1="28820" y1="49477" x2="28820" y2="49477"/>
                      <a14:foregroundMark x1="28046" y1="49477" x2="28046" y2="49477"/>
                      <a14:foregroundMark x1="26499" y1="52466" x2="26499" y2="52466"/>
                      <a14:foregroundMark x1="23791" y1="52167" x2="23791" y2="52167"/>
                      <a14:foregroundMark x1="23017" y1="52167" x2="23017" y2="52167"/>
                      <a14:foregroundMark x1="16248" y1="52466" x2="16248" y2="52466"/>
                      <a14:foregroundMark x1="14313" y1="54858" x2="14313" y2="54858"/>
                      <a14:foregroundMark x1="13926" y1="55456" x2="13926" y2="55456"/>
                      <a14:foregroundMark x1="17408" y1="55456" x2="17408" y2="55456"/>
                      <a14:foregroundMark x1="5222" y1="47235" x2="5222" y2="47235"/>
                      <a14:foregroundMark x1="18956" y1="39462" x2="18956" y2="39462"/>
                      <a14:foregroundMark x1="19729" y1="46039" x2="18569" y2="46039"/>
                      <a14:foregroundMark x1="18182" y1="46039" x2="14700" y2="45740"/>
                      <a14:foregroundMark x1="13346" y1="44843" x2="13346" y2="44843"/>
                      <a14:foregroundMark x1="11799" y1="39761" x2="11799" y2="39761"/>
                      <a14:foregroundMark x1="10638" y1="35426" x2="10638" y2="35426"/>
                    </a14:backgroundRemoval>
                  </a14:imgEffect>
                </a14:imgLayer>
              </a14:imgProps>
            </a:ext>
            <a:ext uri="{28A0092B-C50C-407E-A947-70E740481C1C}">
              <a14:useLocalDpi xmlns:a14="http://schemas.microsoft.com/office/drawing/2010/main" val="0"/>
            </a:ext>
          </a:extLst>
        </a:blip>
        <a:srcRect/>
        <a:stretch>
          <a:fillRect/>
        </a:stretch>
      </xdr:blipFill>
      <xdr:spPr bwMode="auto">
        <a:xfrm>
          <a:off x="10829307" y="5836723"/>
          <a:ext cx="893222" cy="114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360686</xdr:colOff>
      <xdr:row>32</xdr:row>
      <xdr:rowOff>161415</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60000" cy="7502015"/>
        </a:xfrm>
        <a:prstGeom prst="rect">
          <a:avLst/>
        </a:prstGeom>
        <a:ln>
          <a:solidFill>
            <a:sysClr val="windowText" lastClr="000000"/>
          </a:solidFill>
        </a:ln>
      </xdr:spPr>
    </xdr:pic>
    <xdr:clientData/>
  </xdr:twoCellAnchor>
  <xdr:twoCellAnchor editAs="oneCell">
    <xdr:from>
      <xdr:col>9</xdr:col>
      <xdr:colOff>21772</xdr:colOff>
      <xdr:row>0</xdr:row>
      <xdr:rowOff>1</xdr:rowOff>
    </xdr:from>
    <xdr:to>
      <xdr:col>17</xdr:col>
      <xdr:colOff>310458</xdr:colOff>
      <xdr:row>25</xdr:row>
      <xdr:rowOff>12701</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2658"/>
        <a:stretch/>
      </xdr:blipFill>
      <xdr:spPr>
        <a:xfrm>
          <a:off x="6079672" y="1"/>
          <a:ext cx="5673486" cy="5727700"/>
        </a:xfrm>
        <a:prstGeom prst="rect">
          <a:avLst/>
        </a:prstGeom>
        <a:ln>
          <a:solidFill>
            <a:sysClr val="windowText" lastClr="000000"/>
          </a:solidFill>
        </a:ln>
      </xdr:spPr>
    </xdr:pic>
    <xdr:clientData/>
  </xdr:twoCellAnchor>
  <xdr:twoCellAnchor>
    <xdr:from>
      <xdr:col>9</xdr:col>
      <xdr:colOff>19050</xdr:colOff>
      <xdr:row>25</xdr:row>
      <xdr:rowOff>83820</xdr:rowOff>
    </xdr:from>
    <xdr:to>
      <xdr:col>17</xdr:col>
      <xdr:colOff>308610</xdr:colOff>
      <xdr:row>31</xdr:row>
      <xdr:rowOff>198120</xdr:rowOff>
    </xdr:to>
    <xdr:sp macro="" textlink="">
      <xdr:nvSpPr>
        <xdr:cNvPr id="6" name="テキスト ボックス 5"/>
        <xdr:cNvSpPr txBox="1"/>
      </xdr:nvSpPr>
      <xdr:spPr>
        <a:xfrm>
          <a:off x="6054090" y="5798820"/>
          <a:ext cx="5654040" cy="1501140"/>
        </a:xfrm>
        <a:prstGeom prst="roundRect">
          <a:avLst/>
        </a:prstGeom>
        <a:ln cmpd="db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プラス☆ＩＣＴ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学習者用デジタル教科書や音声教材の活用</a:t>
          </a:r>
          <a:r>
            <a:rPr kumimoji="1" lang="en-US" altLang="ja-JP" sz="1050">
              <a:latin typeface="ＭＳ ゴシック" panose="020B0609070205080204" pitchFamily="49" charset="-128"/>
              <a:ea typeface="ＭＳ ゴシック" panose="020B0609070205080204" pitchFamily="49" charset="-128"/>
            </a:rPr>
            <a:t>〕</a:t>
          </a: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学習者用デジタル教科書を活用した学習では、「拡大」「書き込み」</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「保存」「音声読み上げ」「背景・文字色の変更・反転」などができます。</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音声教材は、読み書きが困難な児童生徒に向けて、「音声読み上げ」</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「読み上げ箇所のハイライト表示」「文字の拡大縮小」などができます。</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使い方を児童生徒と一緒に考え、児童生徒自身が活用できるように</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支援しましょう。</a:t>
          </a:r>
        </a:p>
      </xdr:txBody>
    </xdr:sp>
    <xdr:clientData/>
  </xdr:twoCellAnchor>
  <xdr:twoCellAnchor editAs="oneCell">
    <xdr:from>
      <xdr:col>15</xdr:col>
      <xdr:colOff>575310</xdr:colOff>
      <xdr:row>26</xdr:row>
      <xdr:rowOff>41910</xdr:rowOff>
    </xdr:from>
    <xdr:to>
      <xdr:col>17</xdr:col>
      <xdr:colOff>137160</xdr:colOff>
      <xdr:row>31</xdr:row>
      <xdr:rowOff>29077</xdr:rowOff>
    </xdr:to>
    <xdr:pic>
      <xdr:nvPicPr>
        <xdr:cNvPr id="4" name="図 3"/>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98" b="99402" l="0" r="100000">
                      <a14:foregroundMark x1="14700" y1="42152" x2="14700" y2="42152"/>
                      <a14:foregroundMark x1="12186" y1="51868" x2="12186" y2="51868"/>
                      <a14:foregroundMark x1="9865" y1="55755" x2="9865" y2="55755"/>
                      <a14:foregroundMark x1="7544" y1="53662" x2="7544" y2="53662"/>
                      <a14:foregroundMark x1="7544" y1="50374" x2="7544" y2="50374"/>
                      <a14:foregroundMark x1="5609" y1="47534" x2="5609" y2="47534"/>
                      <a14:foregroundMark x1="3095" y1="33333" x2="3095" y2="33333"/>
                      <a14:foregroundMark x1="3095" y1="35725" x2="3095" y2="35725"/>
                      <a14:foregroundMark x1="3868" y1="39462" x2="3868" y2="39462"/>
                      <a14:foregroundMark x1="4836" y1="42451" x2="4836" y2="42451"/>
                      <a14:foregroundMark x1="8704" y1="33034" x2="8704" y2="33034"/>
                      <a14:foregroundMark x1="13540" y1="30942" x2="13540" y2="30942"/>
                      <a14:foregroundMark x1="19342" y1="32138" x2="19342" y2="32138"/>
                      <a14:foregroundMark x1="21663" y1="31540" x2="21663" y2="31540"/>
                      <a14:foregroundMark x1="24178" y1="34529" x2="24178" y2="34529"/>
                      <a14:foregroundMark x1="25338" y1="39163" x2="25338" y2="39163"/>
                      <a14:foregroundMark x1="26112" y1="42152" x2="26112" y2="42152"/>
                      <a14:foregroundMark x1="25725" y1="46039" x2="25725" y2="46039"/>
                      <a14:foregroundMark x1="27273" y1="53064" x2="27273" y2="53064"/>
                      <a14:foregroundMark x1="28820" y1="49477" x2="28820" y2="49477"/>
                      <a14:foregroundMark x1="28046" y1="49477" x2="28046" y2="49477"/>
                      <a14:foregroundMark x1="26499" y1="52466" x2="26499" y2="52466"/>
                      <a14:foregroundMark x1="23791" y1="52167" x2="23791" y2="52167"/>
                      <a14:foregroundMark x1="23017" y1="52167" x2="23017" y2="52167"/>
                      <a14:foregroundMark x1="16248" y1="52466" x2="16248" y2="52466"/>
                      <a14:foregroundMark x1="14313" y1="54858" x2="14313" y2="54858"/>
                      <a14:foregroundMark x1="13926" y1="55456" x2="13926" y2="55456"/>
                      <a14:foregroundMark x1="17408" y1="55456" x2="17408" y2="55456"/>
                      <a14:foregroundMark x1="5222" y1="47235" x2="5222" y2="47235"/>
                      <a14:foregroundMark x1="18956" y1="39462" x2="18956" y2="39462"/>
                      <a14:foregroundMark x1="19729" y1="46039" x2="18569" y2="46039"/>
                      <a14:foregroundMark x1="18182" y1="46039" x2="14700" y2="45740"/>
                      <a14:foregroundMark x1="13346" y1="44843" x2="13346" y2="44843"/>
                      <a14:foregroundMark x1="11799" y1="39761" x2="11799" y2="39761"/>
                      <a14:foregroundMark x1="10638" y1="35426" x2="10638" y2="35426"/>
                    </a14:backgroundRemoval>
                  </a14:imgEffect>
                </a14:imgLayer>
              </a14:imgProps>
            </a:ext>
            <a:ext uri="{28A0092B-C50C-407E-A947-70E740481C1C}">
              <a14:useLocalDpi xmlns:a14="http://schemas.microsoft.com/office/drawing/2010/main" val="0"/>
            </a:ext>
          </a:extLst>
        </a:blip>
        <a:srcRect/>
        <a:stretch>
          <a:fillRect/>
        </a:stretch>
      </xdr:blipFill>
      <xdr:spPr bwMode="auto">
        <a:xfrm>
          <a:off x="10633710" y="5985510"/>
          <a:ext cx="902970" cy="1145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339200</xdr:colOff>
      <xdr:row>32</xdr:row>
      <xdr:rowOff>50800</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053"/>
        <a:stretch/>
      </xdr:blipFill>
      <xdr:spPr>
        <a:xfrm>
          <a:off x="0" y="0"/>
          <a:ext cx="5690133" cy="7399867"/>
        </a:xfrm>
        <a:prstGeom prst="rect">
          <a:avLst/>
        </a:prstGeom>
        <a:ln>
          <a:solidFill>
            <a:sysClr val="windowText" lastClr="000000"/>
          </a:solidFill>
        </a:ln>
      </xdr:spPr>
    </xdr:pic>
    <xdr:clientData/>
  </xdr:twoCellAnchor>
  <xdr:twoCellAnchor editAs="oneCell">
    <xdr:from>
      <xdr:col>9</xdr:col>
      <xdr:colOff>25400</xdr:colOff>
      <xdr:row>0</xdr:row>
      <xdr:rowOff>0</xdr:rowOff>
    </xdr:from>
    <xdr:to>
      <xdr:col>17</xdr:col>
      <xdr:colOff>328600</xdr:colOff>
      <xdr:row>29</xdr:row>
      <xdr:rowOff>127261</xdr:rowOff>
    </xdr:to>
    <xdr:pic>
      <xdr:nvPicPr>
        <xdr:cNvPr id="3" name="図 2"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83300" y="0"/>
          <a:ext cx="5688000" cy="6756661"/>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375200</xdr:colOff>
      <xdr:row>32</xdr:row>
      <xdr:rowOff>141275</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135"/>
        <a:stretch/>
      </xdr:blipFill>
      <xdr:spPr>
        <a:xfrm>
          <a:off x="0" y="0"/>
          <a:ext cx="5760000" cy="7456475"/>
        </a:xfrm>
        <a:prstGeom prst="rect">
          <a:avLst/>
        </a:prstGeom>
        <a:ln>
          <a:solidFill>
            <a:sysClr val="windowText" lastClr="000000"/>
          </a:solidFill>
        </a:ln>
      </xdr:spPr>
    </xdr:pic>
    <xdr:clientData/>
  </xdr:twoCellAnchor>
  <xdr:twoCellAnchor editAs="oneCell">
    <xdr:from>
      <xdr:col>9</xdr:col>
      <xdr:colOff>25399</xdr:colOff>
      <xdr:row>0</xdr:row>
      <xdr:rowOff>1</xdr:rowOff>
    </xdr:from>
    <xdr:to>
      <xdr:col>17</xdr:col>
      <xdr:colOff>364599</xdr:colOff>
      <xdr:row>30</xdr:row>
      <xdr:rowOff>88901</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994"/>
        <a:stretch/>
      </xdr:blipFill>
      <xdr:spPr>
        <a:xfrm>
          <a:off x="6083299" y="1"/>
          <a:ext cx="5724000" cy="6946900"/>
        </a:xfrm>
        <a:prstGeom prst="rect">
          <a:avLst/>
        </a:prstGeom>
        <a:ln>
          <a:solidFill>
            <a:sysClr val="windowText" lastClr="000000"/>
          </a:solidFill>
        </a:ln>
      </xdr:spPr>
    </xdr:pic>
    <xdr:clientData/>
  </xdr:twoCellAnchor>
  <xdr:twoCellAnchor>
    <xdr:from>
      <xdr:col>9</xdr:col>
      <xdr:colOff>69273</xdr:colOff>
      <xdr:row>30</xdr:row>
      <xdr:rowOff>131619</xdr:rowOff>
    </xdr:from>
    <xdr:to>
      <xdr:col>17</xdr:col>
      <xdr:colOff>308033</xdr:colOff>
      <xdr:row>34</xdr:row>
      <xdr:rowOff>200890</xdr:rowOff>
    </xdr:to>
    <xdr:sp macro="" textlink="">
      <xdr:nvSpPr>
        <xdr:cNvPr id="4" name="テキスト ボックス 3"/>
        <xdr:cNvSpPr txBox="1"/>
      </xdr:nvSpPr>
      <xdr:spPr>
        <a:xfrm>
          <a:off x="6116782" y="6989619"/>
          <a:ext cx="5614324" cy="997526"/>
        </a:xfrm>
        <a:prstGeom prst="roundRect">
          <a:avLst/>
        </a:prstGeom>
        <a:ln cmpd="db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プラス☆ＩＣＴ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１人１台端末でテキスト入力する。</a:t>
          </a:r>
          <a:r>
            <a:rPr kumimoji="1" lang="en-US" altLang="ja-JP" sz="1050">
              <a:latin typeface="ＭＳ ゴシック" panose="020B0609070205080204" pitchFamily="49" charset="-128"/>
              <a:ea typeface="ＭＳ ゴシック" panose="020B0609070205080204" pitchFamily="49" charset="-128"/>
            </a:rPr>
            <a:t>〕</a:t>
          </a:r>
          <a:endParaRPr kumimoji="1" lang="en-US" altLang="ja-JP" sz="900">
            <a:latin typeface="ＭＳ ゴシック" panose="020B0609070205080204" pitchFamily="49" charset="-128"/>
            <a:ea typeface="ＭＳ ゴシック" panose="020B0609070205080204" pitchFamily="49" charset="-128"/>
          </a:endParaRP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テキスト入力の方法にも、キーボードでのローマ字入力・カナ入力だけでなく</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画面上での五十音図からの入力、フリック入力など、いろいろあります。</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本人にとっての操作のしやすさを、児童生徒と一緒に試してみましょう。</a:t>
          </a:r>
        </a:p>
      </xdr:txBody>
    </xdr:sp>
    <xdr:clientData/>
  </xdr:twoCellAnchor>
  <xdr:twoCellAnchor editAs="oneCell">
    <xdr:from>
      <xdr:col>16</xdr:col>
      <xdr:colOff>159327</xdr:colOff>
      <xdr:row>31</xdr:row>
      <xdr:rowOff>1</xdr:rowOff>
    </xdr:from>
    <xdr:to>
      <xdr:col>17</xdr:col>
      <xdr:colOff>142642</xdr:colOff>
      <xdr:row>34</xdr:row>
      <xdr:rowOff>137836</xdr:rowOff>
    </xdr:to>
    <xdr:pic>
      <xdr:nvPicPr>
        <xdr:cNvPr id="5" name="図 4"/>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98" b="99402" l="0" r="100000">
                      <a14:foregroundMark x1="14700" y1="42152" x2="14700" y2="42152"/>
                      <a14:foregroundMark x1="12186" y1="51868" x2="12186" y2="51868"/>
                      <a14:foregroundMark x1="9865" y1="55755" x2="9865" y2="55755"/>
                      <a14:foregroundMark x1="7544" y1="53662" x2="7544" y2="53662"/>
                      <a14:foregroundMark x1="7544" y1="50374" x2="7544" y2="50374"/>
                      <a14:foregroundMark x1="5609" y1="47534" x2="5609" y2="47534"/>
                      <a14:foregroundMark x1="3095" y1="33333" x2="3095" y2="33333"/>
                      <a14:foregroundMark x1="3095" y1="35725" x2="3095" y2="35725"/>
                      <a14:foregroundMark x1="3868" y1="39462" x2="3868" y2="39462"/>
                      <a14:foregroundMark x1="4836" y1="42451" x2="4836" y2="42451"/>
                      <a14:foregroundMark x1="8704" y1="33034" x2="8704" y2="33034"/>
                      <a14:foregroundMark x1="13540" y1="30942" x2="13540" y2="30942"/>
                      <a14:foregroundMark x1="19342" y1="32138" x2="19342" y2="32138"/>
                      <a14:foregroundMark x1="21663" y1="31540" x2="21663" y2="31540"/>
                      <a14:foregroundMark x1="24178" y1="34529" x2="24178" y2="34529"/>
                      <a14:foregroundMark x1="25338" y1="39163" x2="25338" y2="39163"/>
                      <a14:foregroundMark x1="26112" y1="42152" x2="26112" y2="42152"/>
                      <a14:foregroundMark x1="25725" y1="46039" x2="25725" y2="46039"/>
                      <a14:foregroundMark x1="27273" y1="53064" x2="27273" y2="53064"/>
                      <a14:foregroundMark x1="28820" y1="49477" x2="28820" y2="49477"/>
                      <a14:foregroundMark x1="28046" y1="49477" x2="28046" y2="49477"/>
                      <a14:foregroundMark x1="26499" y1="52466" x2="26499" y2="52466"/>
                      <a14:foregroundMark x1="23791" y1="52167" x2="23791" y2="52167"/>
                      <a14:foregroundMark x1="23017" y1="52167" x2="23017" y2="52167"/>
                      <a14:foregroundMark x1="16248" y1="52466" x2="16248" y2="52466"/>
                      <a14:foregroundMark x1="14313" y1="54858" x2="14313" y2="54858"/>
                      <a14:foregroundMark x1="13926" y1="55456" x2="13926" y2="55456"/>
                      <a14:foregroundMark x1="17408" y1="55456" x2="17408" y2="55456"/>
                      <a14:foregroundMark x1="5222" y1="47235" x2="5222" y2="47235"/>
                      <a14:foregroundMark x1="18956" y1="39462" x2="18956" y2="39462"/>
                      <a14:foregroundMark x1="19729" y1="46039" x2="18569" y2="46039"/>
                      <a14:foregroundMark x1="18182" y1="46039" x2="14700" y2="45740"/>
                      <a14:foregroundMark x1="13346" y1="44843" x2="13346" y2="44843"/>
                      <a14:foregroundMark x1="11799" y1="39761" x2="11799" y2="39761"/>
                      <a14:foregroundMark x1="10638" y1="35426" x2="10638" y2="35426"/>
                    </a14:backgroundRemoval>
                  </a14:imgEffect>
                </a14:imgLayer>
              </a14:imgProps>
            </a:ext>
            <a:ext uri="{28A0092B-C50C-407E-A947-70E740481C1C}">
              <a14:useLocalDpi xmlns:a14="http://schemas.microsoft.com/office/drawing/2010/main" val="0"/>
            </a:ext>
          </a:extLst>
        </a:blip>
        <a:srcRect/>
        <a:stretch>
          <a:fillRect/>
        </a:stretch>
      </xdr:blipFill>
      <xdr:spPr bwMode="auto">
        <a:xfrm>
          <a:off x="10910454" y="7086601"/>
          <a:ext cx="655261" cy="837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0</xdr:row>
      <xdr:rowOff>1</xdr:rowOff>
    </xdr:from>
    <xdr:to>
      <xdr:col>8</xdr:col>
      <xdr:colOff>351900</xdr:colOff>
      <xdr:row>32</xdr:row>
      <xdr:rowOff>76201</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131"/>
        <a:stretch/>
      </xdr:blipFill>
      <xdr:spPr>
        <a:xfrm>
          <a:off x="12700" y="1"/>
          <a:ext cx="5673200" cy="7391400"/>
        </a:xfrm>
        <a:prstGeom prst="rect">
          <a:avLst/>
        </a:prstGeom>
        <a:ln>
          <a:solidFill>
            <a:sysClr val="windowText" lastClr="000000"/>
          </a:solidFill>
        </a:ln>
      </xdr:spPr>
    </xdr:pic>
    <xdr:clientData/>
  </xdr:twoCellAnchor>
  <xdr:twoCellAnchor editAs="oneCell">
    <xdr:from>
      <xdr:col>9</xdr:col>
      <xdr:colOff>28575</xdr:colOff>
      <xdr:row>0</xdr:row>
      <xdr:rowOff>28575</xdr:rowOff>
    </xdr:from>
    <xdr:to>
      <xdr:col>17</xdr:col>
      <xdr:colOff>403775</xdr:colOff>
      <xdr:row>32</xdr:row>
      <xdr:rowOff>28575</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008" b="1638"/>
        <a:stretch/>
      </xdr:blipFill>
      <xdr:spPr>
        <a:xfrm>
          <a:off x="6029325" y="28575"/>
          <a:ext cx="5709200" cy="7315200"/>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375200</xdr:colOff>
      <xdr:row>32</xdr:row>
      <xdr:rowOff>90520</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60000" cy="7405720"/>
        </a:xfrm>
        <a:prstGeom prst="rect">
          <a:avLst/>
        </a:prstGeom>
        <a:ln>
          <a:solidFill>
            <a:sysClr val="windowText" lastClr="000000"/>
          </a:solidFill>
        </a:ln>
      </xdr:spPr>
    </xdr:pic>
    <xdr:clientData/>
  </xdr:twoCellAnchor>
  <xdr:twoCellAnchor editAs="oneCell">
    <xdr:from>
      <xdr:col>9</xdr:col>
      <xdr:colOff>38099</xdr:colOff>
      <xdr:row>0</xdr:row>
      <xdr:rowOff>0</xdr:rowOff>
    </xdr:from>
    <xdr:to>
      <xdr:col>17</xdr:col>
      <xdr:colOff>377299</xdr:colOff>
      <xdr:row>32</xdr:row>
      <xdr:rowOff>76200</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771"/>
        <a:stretch/>
      </xdr:blipFill>
      <xdr:spPr>
        <a:xfrm>
          <a:off x="6095999" y="0"/>
          <a:ext cx="5724000" cy="7391400"/>
        </a:xfrm>
        <a:prstGeom prst="rect">
          <a:avLst/>
        </a:prstGeom>
        <a:ln>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25400</xdr:colOff>
      <xdr:row>0</xdr:row>
      <xdr:rowOff>16934</xdr:rowOff>
    </xdr:from>
    <xdr:to>
      <xdr:col>8</xdr:col>
      <xdr:colOff>364600</xdr:colOff>
      <xdr:row>31</xdr:row>
      <xdr:rowOff>138574</xdr:rowOff>
    </xdr:to>
    <xdr:pic>
      <xdr:nvPicPr>
        <xdr:cNvPr id="2" name="図 1" descr="画面の領域"/>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19"/>
        <a:stretch/>
      </xdr:blipFill>
      <xdr:spPr>
        <a:xfrm>
          <a:off x="25400" y="16934"/>
          <a:ext cx="5690133" cy="7208240"/>
        </a:xfrm>
        <a:prstGeom prst="rect">
          <a:avLst/>
        </a:prstGeom>
        <a:ln>
          <a:solidFill>
            <a:sysClr val="windowText" lastClr="000000"/>
          </a:solidFill>
        </a:ln>
      </xdr:spPr>
    </xdr:pic>
    <xdr:clientData/>
  </xdr:twoCellAnchor>
  <xdr:twoCellAnchor editAs="oneCell">
    <xdr:from>
      <xdr:col>9</xdr:col>
      <xdr:colOff>33866</xdr:colOff>
      <xdr:row>0</xdr:row>
      <xdr:rowOff>25400</xdr:rowOff>
    </xdr:from>
    <xdr:to>
      <xdr:col>17</xdr:col>
      <xdr:colOff>373066</xdr:colOff>
      <xdr:row>28</xdr:row>
      <xdr:rowOff>42333</xdr:rowOff>
    </xdr:to>
    <xdr:pic>
      <xdr:nvPicPr>
        <xdr:cNvPr id="3" name="図 2" descr="画面の領域"/>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427" b="3634"/>
        <a:stretch/>
      </xdr:blipFill>
      <xdr:spPr>
        <a:xfrm>
          <a:off x="6053666" y="25400"/>
          <a:ext cx="5690133" cy="6417733"/>
        </a:xfrm>
        <a:prstGeom prst="rect">
          <a:avLst/>
        </a:prstGeom>
        <a:ln>
          <a:solidFill>
            <a:sysClr val="windowText" lastClr="000000"/>
          </a:solidFill>
        </a:ln>
      </xdr:spPr>
    </xdr:pic>
    <xdr:clientData/>
  </xdr:twoCellAnchor>
  <xdr:twoCellAnchor>
    <xdr:from>
      <xdr:col>8</xdr:col>
      <xdr:colOff>668866</xdr:colOff>
      <xdr:row>28</xdr:row>
      <xdr:rowOff>135468</xdr:rowOff>
    </xdr:from>
    <xdr:to>
      <xdr:col>17</xdr:col>
      <xdr:colOff>380999</xdr:colOff>
      <xdr:row>33</xdr:row>
      <xdr:rowOff>143935</xdr:rowOff>
    </xdr:to>
    <xdr:sp macro="" textlink="">
      <xdr:nvSpPr>
        <xdr:cNvPr id="4" name="テキスト ボックス 3"/>
        <xdr:cNvSpPr txBox="1"/>
      </xdr:nvSpPr>
      <xdr:spPr>
        <a:xfrm>
          <a:off x="6019799" y="6536268"/>
          <a:ext cx="5731933" cy="1168400"/>
        </a:xfrm>
        <a:prstGeom prst="roundRect">
          <a:avLst/>
        </a:prstGeom>
        <a:ln cmpd="db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ja-JP" altLang="en-US" sz="1100" i="1">
              <a:latin typeface="HG創英角ﾎﾟｯﾌﾟ体" panose="040B0A09000000000000" pitchFamily="49" charset="-128"/>
              <a:ea typeface="HG創英角ﾎﾟｯﾌﾟ体" panose="040B0A09000000000000" pitchFamily="49" charset="-128"/>
            </a:rPr>
            <a:t>プラス☆ＩＣＴ　</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１人１台端末で運動の様子を撮影し、比較する。</a:t>
          </a:r>
          <a:r>
            <a:rPr kumimoji="1" lang="en-US" altLang="ja-JP" sz="1050">
              <a:latin typeface="ＭＳ ゴシック" panose="020B0609070205080204" pitchFamily="49" charset="-128"/>
              <a:ea typeface="ＭＳ ゴシック" panose="020B0609070205080204" pitchFamily="49" charset="-128"/>
            </a:rPr>
            <a:t>〕</a:t>
          </a:r>
          <a:endParaRPr kumimoji="1" lang="en-US" altLang="ja-JP" sz="900">
            <a:latin typeface="ＭＳ ゴシック" panose="020B0609070205080204" pitchFamily="49" charset="-128"/>
            <a:ea typeface="ＭＳ ゴシック" panose="020B0609070205080204" pitchFamily="49" charset="-128"/>
          </a:endParaRPr>
        </a:p>
        <a:p>
          <a:pPr lvl="1"/>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指導の初めに、手本となる動きを見せ、児童生徒の動きと比較してみると、</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イメージがつかみやすくなります。</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手本となる動きは、スポーツ選手などの動画を用いるとモチベーションの</a:t>
          </a:r>
          <a:endParaRPr kumimoji="1" lang="en-US" altLang="ja-JP" sz="900">
            <a:latin typeface="ＭＳ 明朝" panose="02020609040205080304" pitchFamily="17" charset="-128"/>
            <a:ea typeface="ＭＳ 明朝" panose="02020609040205080304" pitchFamily="17" charset="-128"/>
          </a:endParaRPr>
        </a:p>
        <a:p>
          <a:pPr lvl="1"/>
          <a:r>
            <a:rPr kumimoji="1" lang="ja-JP" altLang="en-US" sz="900">
              <a:latin typeface="ＭＳ 明朝" panose="02020609040205080304" pitchFamily="17" charset="-128"/>
              <a:ea typeface="ＭＳ 明朝" panose="02020609040205080304" pitchFamily="17" charset="-128"/>
            </a:rPr>
            <a:t>アップにもつながるでしょう。</a:t>
          </a:r>
        </a:p>
      </xdr:txBody>
    </xdr:sp>
    <xdr:clientData/>
  </xdr:twoCellAnchor>
  <xdr:twoCellAnchor editAs="oneCell">
    <xdr:from>
      <xdr:col>16</xdr:col>
      <xdr:colOff>42334</xdr:colOff>
      <xdr:row>29</xdr:row>
      <xdr:rowOff>25851</xdr:rowOff>
    </xdr:from>
    <xdr:to>
      <xdr:col>17</xdr:col>
      <xdr:colOff>87996</xdr:colOff>
      <xdr:row>33</xdr:row>
      <xdr:rowOff>7757</xdr:rowOff>
    </xdr:to>
    <xdr:pic>
      <xdr:nvPicPr>
        <xdr:cNvPr id="5" name="図 4"/>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98" b="99402" l="0" r="100000">
                      <a14:foregroundMark x1="14700" y1="42152" x2="14700" y2="42152"/>
                      <a14:foregroundMark x1="12186" y1="51868" x2="12186" y2="51868"/>
                      <a14:foregroundMark x1="9865" y1="55755" x2="9865" y2="55755"/>
                      <a14:foregroundMark x1="7544" y1="53662" x2="7544" y2="53662"/>
                      <a14:foregroundMark x1="7544" y1="50374" x2="7544" y2="50374"/>
                      <a14:foregroundMark x1="5609" y1="47534" x2="5609" y2="47534"/>
                      <a14:foregroundMark x1="3095" y1="33333" x2="3095" y2="33333"/>
                      <a14:foregroundMark x1="3095" y1="35725" x2="3095" y2="35725"/>
                      <a14:foregroundMark x1="3868" y1="39462" x2="3868" y2="39462"/>
                      <a14:foregroundMark x1="4836" y1="42451" x2="4836" y2="42451"/>
                      <a14:foregroundMark x1="8704" y1="33034" x2="8704" y2="33034"/>
                      <a14:foregroundMark x1="13540" y1="30942" x2="13540" y2="30942"/>
                      <a14:foregroundMark x1="19342" y1="32138" x2="19342" y2="32138"/>
                      <a14:foregroundMark x1="21663" y1="31540" x2="21663" y2="31540"/>
                      <a14:foregroundMark x1="24178" y1="34529" x2="24178" y2="34529"/>
                      <a14:foregroundMark x1="25338" y1="39163" x2="25338" y2="39163"/>
                      <a14:foregroundMark x1="26112" y1="42152" x2="26112" y2="42152"/>
                      <a14:foregroundMark x1="25725" y1="46039" x2="25725" y2="46039"/>
                      <a14:foregroundMark x1="27273" y1="53064" x2="27273" y2="53064"/>
                      <a14:foregroundMark x1="28820" y1="49477" x2="28820" y2="49477"/>
                      <a14:foregroundMark x1="28046" y1="49477" x2="28046" y2="49477"/>
                      <a14:foregroundMark x1="26499" y1="52466" x2="26499" y2="52466"/>
                      <a14:foregroundMark x1="23791" y1="52167" x2="23791" y2="52167"/>
                      <a14:foregroundMark x1="23017" y1="52167" x2="23017" y2="52167"/>
                      <a14:foregroundMark x1="16248" y1="52466" x2="16248" y2="52466"/>
                      <a14:foregroundMark x1="14313" y1="54858" x2="14313" y2="54858"/>
                      <a14:foregroundMark x1="13926" y1="55456" x2="13926" y2="55456"/>
                      <a14:foregroundMark x1="17408" y1="55456" x2="17408" y2="55456"/>
                      <a14:foregroundMark x1="5222" y1="47235" x2="5222" y2="47235"/>
                      <a14:foregroundMark x1="18956" y1="39462" x2="18956" y2="39462"/>
                      <a14:foregroundMark x1="19729" y1="46039" x2="18569" y2="46039"/>
                      <a14:foregroundMark x1="18182" y1="46039" x2="14700" y2="45740"/>
                      <a14:foregroundMark x1="13346" y1="44843" x2="13346" y2="44843"/>
                      <a14:foregroundMark x1="11799" y1="39761" x2="11799" y2="39761"/>
                      <a14:foregroundMark x1="10638" y1="35426" x2="10638" y2="35426"/>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44201" y="6655251"/>
          <a:ext cx="714528" cy="913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tabSelected="1" zoomScale="80" zoomScaleNormal="80" workbookViewId="0">
      <selection activeCell="F33" sqref="F33:F35"/>
    </sheetView>
  </sheetViews>
  <sheetFormatPr defaultRowHeight="18" x14ac:dyDescent="0.45"/>
  <cols>
    <col min="1" max="1" width="5.69921875" style="1" customWidth="1"/>
    <col min="2" max="2" width="100.69921875" style="1" customWidth="1"/>
    <col min="3" max="3" width="7.3984375" style="1" customWidth="1"/>
    <col min="4" max="4" width="30.69921875" style="1" customWidth="1"/>
    <col min="6" max="6" width="5.69921875" style="1" customWidth="1"/>
    <col min="7" max="7" width="100.69921875" style="1" customWidth="1"/>
    <col min="8" max="8" width="7.3984375" style="1" customWidth="1"/>
    <col min="9" max="9" width="30.69921875" style="1" customWidth="1"/>
    <col min="10" max="12" width="0" hidden="1" customWidth="1"/>
  </cols>
  <sheetData>
    <row r="1" spans="1:12" ht="52.8" customHeight="1" x14ac:dyDescent="0.45">
      <c r="A1" s="6" t="s">
        <v>94</v>
      </c>
    </row>
    <row r="2" spans="1:12" ht="22.8" customHeight="1" x14ac:dyDescent="0.45">
      <c r="A2" s="6"/>
    </row>
    <row r="3" spans="1:12" x14ac:dyDescent="0.45">
      <c r="B3" s="18" t="s">
        <v>11</v>
      </c>
      <c r="C3" s="18"/>
      <c r="G3" s="18" t="s">
        <v>11</v>
      </c>
      <c r="H3" s="18"/>
    </row>
    <row r="4" spans="1:12" x14ac:dyDescent="0.45">
      <c r="A4" s="3" t="s">
        <v>13</v>
      </c>
      <c r="B4" s="3" t="s">
        <v>1</v>
      </c>
      <c r="C4" s="3" t="s">
        <v>93</v>
      </c>
      <c r="D4" s="3" t="s">
        <v>12</v>
      </c>
      <c r="F4" s="3" t="s">
        <v>13</v>
      </c>
      <c r="G4" s="3" t="s">
        <v>1</v>
      </c>
      <c r="H4" s="3" t="s">
        <v>93</v>
      </c>
      <c r="I4" s="3" t="s">
        <v>12</v>
      </c>
    </row>
    <row r="5" spans="1:12" s="2" customFormat="1" ht="31.2" customHeight="1" x14ac:dyDescent="0.45">
      <c r="A5" s="21">
        <v>1</v>
      </c>
      <c r="B5" s="5" t="s">
        <v>5</v>
      </c>
      <c r="C5" s="7"/>
      <c r="D5" s="19" t="s">
        <v>50</v>
      </c>
      <c r="F5" s="24">
        <v>9</v>
      </c>
      <c r="G5" s="8" t="s">
        <v>46</v>
      </c>
      <c r="H5" s="7"/>
      <c r="I5" s="23" t="s">
        <v>55</v>
      </c>
      <c r="L5" s="4" t="s">
        <v>56</v>
      </c>
    </row>
    <row r="6" spans="1:12" s="2" customFormat="1" ht="31.2" customHeight="1" x14ac:dyDescent="0.45">
      <c r="A6" s="21"/>
      <c r="B6" s="5" t="s">
        <v>2</v>
      </c>
      <c r="C6" s="7"/>
      <c r="D6" s="19"/>
      <c r="F6" s="24"/>
      <c r="G6" s="8" t="s">
        <v>42</v>
      </c>
      <c r="H6" s="7"/>
      <c r="I6" s="23"/>
      <c r="L6" s="4" t="s">
        <v>57</v>
      </c>
    </row>
    <row r="7" spans="1:12" s="2" customFormat="1" ht="31.2" customHeight="1" x14ac:dyDescent="0.45">
      <c r="A7" s="21"/>
      <c r="B7" s="5" t="s">
        <v>4</v>
      </c>
      <c r="C7" s="7"/>
      <c r="D7" s="19"/>
      <c r="F7" s="24"/>
      <c r="G7" s="8" t="s">
        <v>43</v>
      </c>
      <c r="H7" s="7"/>
      <c r="I7" s="23"/>
    </row>
    <row r="8" spans="1:12" s="2" customFormat="1" ht="31.2" customHeight="1" x14ac:dyDescent="0.45">
      <c r="A8" s="21"/>
      <c r="B8" s="5" t="s">
        <v>3</v>
      </c>
      <c r="C8" s="7"/>
      <c r="D8" s="19"/>
      <c r="F8" s="24"/>
      <c r="G8" s="8" t="s">
        <v>45</v>
      </c>
      <c r="H8" s="7"/>
      <c r="I8" s="23"/>
    </row>
    <row r="9" spans="1:12" s="2" customFormat="1" ht="31.2" customHeight="1" x14ac:dyDescent="0.45">
      <c r="A9" s="21">
        <v>2</v>
      </c>
      <c r="B9" s="5" t="s">
        <v>10</v>
      </c>
      <c r="C9" s="7"/>
      <c r="D9" s="20" t="s">
        <v>51</v>
      </c>
      <c r="F9" s="24"/>
      <c r="G9" s="8" t="s">
        <v>44</v>
      </c>
      <c r="H9" s="7"/>
      <c r="I9" s="23"/>
    </row>
    <row r="10" spans="1:12" s="2" customFormat="1" ht="31.2" customHeight="1" x14ac:dyDescent="0.45">
      <c r="A10" s="21"/>
      <c r="B10" s="5" t="s">
        <v>8</v>
      </c>
      <c r="C10" s="7"/>
      <c r="D10" s="20"/>
      <c r="F10" s="21">
        <v>10</v>
      </c>
      <c r="G10" s="5" t="s">
        <v>58</v>
      </c>
      <c r="H10" s="7"/>
      <c r="I10" s="20" t="s">
        <v>61</v>
      </c>
    </row>
    <row r="11" spans="1:12" s="2" customFormat="1" ht="31.2" customHeight="1" x14ac:dyDescent="0.45">
      <c r="A11" s="21"/>
      <c r="B11" s="5" t="s">
        <v>9</v>
      </c>
      <c r="C11" s="7"/>
      <c r="D11" s="20"/>
      <c r="F11" s="21"/>
      <c r="G11" s="5" t="s">
        <v>59</v>
      </c>
      <c r="H11" s="7"/>
      <c r="I11" s="20"/>
    </row>
    <row r="12" spans="1:12" s="2" customFormat="1" ht="31.2" customHeight="1" x14ac:dyDescent="0.45">
      <c r="A12" s="21"/>
      <c r="B12" s="5" t="s">
        <v>7</v>
      </c>
      <c r="C12" s="7"/>
      <c r="D12" s="20"/>
      <c r="F12" s="21"/>
      <c r="G12" s="5" t="s">
        <v>60</v>
      </c>
      <c r="H12" s="7"/>
      <c r="I12" s="20"/>
    </row>
    <row r="13" spans="1:12" s="2" customFormat="1" ht="31.2" customHeight="1" x14ac:dyDescent="0.45">
      <c r="A13" s="21"/>
      <c r="B13" s="5" t="s">
        <v>6</v>
      </c>
      <c r="C13" s="7"/>
      <c r="D13" s="20"/>
      <c r="F13" s="21">
        <v>11</v>
      </c>
      <c r="G13" s="5" t="s">
        <v>63</v>
      </c>
      <c r="H13" s="7"/>
      <c r="I13" s="20" t="s">
        <v>62</v>
      </c>
    </row>
    <row r="14" spans="1:12" s="2" customFormat="1" ht="31.2" customHeight="1" x14ac:dyDescent="0.45">
      <c r="A14" s="21">
        <v>3</v>
      </c>
      <c r="B14" s="5" t="s">
        <v>14</v>
      </c>
      <c r="C14" s="7"/>
      <c r="D14" s="20" t="s">
        <v>47</v>
      </c>
      <c r="F14" s="21"/>
      <c r="G14" s="5" t="s">
        <v>64</v>
      </c>
      <c r="H14" s="7"/>
      <c r="I14" s="20"/>
    </row>
    <row r="15" spans="1:12" s="2" customFormat="1" ht="31.2" customHeight="1" x14ac:dyDescent="0.45">
      <c r="A15" s="21"/>
      <c r="B15" s="5" t="s">
        <v>15</v>
      </c>
      <c r="C15" s="7"/>
      <c r="D15" s="20"/>
      <c r="F15" s="21"/>
      <c r="G15" s="5" t="s">
        <v>65</v>
      </c>
      <c r="H15" s="7"/>
      <c r="I15" s="20"/>
    </row>
    <row r="16" spans="1:12" s="2" customFormat="1" ht="31.2" customHeight="1" x14ac:dyDescent="0.45">
      <c r="A16" s="21"/>
      <c r="B16" s="5" t="s">
        <v>16</v>
      </c>
      <c r="C16" s="7"/>
      <c r="D16" s="20"/>
      <c r="F16" s="21">
        <v>12</v>
      </c>
      <c r="G16" s="5" t="s">
        <v>67</v>
      </c>
      <c r="H16" s="7"/>
      <c r="I16" s="20" t="s">
        <v>66</v>
      </c>
    </row>
    <row r="17" spans="1:9" s="2" customFormat="1" ht="31.2" customHeight="1" x14ac:dyDescent="0.45">
      <c r="A17" s="21"/>
      <c r="B17" s="5" t="s">
        <v>17</v>
      </c>
      <c r="C17" s="7"/>
      <c r="D17" s="20"/>
      <c r="F17" s="21"/>
      <c r="G17" s="5" t="s">
        <v>68</v>
      </c>
      <c r="H17" s="7"/>
      <c r="I17" s="20"/>
    </row>
    <row r="18" spans="1:9" s="2" customFormat="1" ht="31.2" customHeight="1" x14ac:dyDescent="0.45">
      <c r="A18" s="21">
        <v>4</v>
      </c>
      <c r="B18" s="9" t="s">
        <v>18</v>
      </c>
      <c r="C18" s="7"/>
      <c r="D18" s="20" t="s">
        <v>48</v>
      </c>
      <c r="F18" s="21">
        <v>13</v>
      </c>
      <c r="G18" s="5" t="s">
        <v>69</v>
      </c>
      <c r="H18" s="7"/>
      <c r="I18" s="20" t="s">
        <v>72</v>
      </c>
    </row>
    <row r="19" spans="1:9" s="2" customFormat="1" ht="31.2" customHeight="1" x14ac:dyDescent="0.45">
      <c r="A19" s="21"/>
      <c r="B19" s="5" t="s">
        <v>19</v>
      </c>
      <c r="C19" s="7"/>
      <c r="D19" s="20"/>
      <c r="F19" s="21"/>
      <c r="G19" s="5" t="s">
        <v>70</v>
      </c>
      <c r="H19" s="7"/>
      <c r="I19" s="20"/>
    </row>
    <row r="20" spans="1:9" s="2" customFormat="1" ht="31.2" customHeight="1" x14ac:dyDescent="0.45">
      <c r="A20" s="21"/>
      <c r="B20" s="5" t="s">
        <v>20</v>
      </c>
      <c r="C20" s="7"/>
      <c r="D20" s="20"/>
      <c r="F20" s="21"/>
      <c r="G20" s="5" t="s">
        <v>71</v>
      </c>
      <c r="H20" s="7"/>
      <c r="I20" s="20"/>
    </row>
    <row r="21" spans="1:9" s="2" customFormat="1" ht="31.2" customHeight="1" x14ac:dyDescent="0.45">
      <c r="A21" s="21"/>
      <c r="B21" s="5" t="s">
        <v>21</v>
      </c>
      <c r="C21" s="7"/>
      <c r="D21" s="20"/>
      <c r="F21" s="21">
        <v>14</v>
      </c>
      <c r="G21" s="5" t="s">
        <v>73</v>
      </c>
      <c r="H21" s="7"/>
      <c r="I21" s="20" t="s">
        <v>76</v>
      </c>
    </row>
    <row r="22" spans="1:9" ht="31.2" customHeight="1" x14ac:dyDescent="0.45">
      <c r="A22" s="24">
        <v>5</v>
      </c>
      <c r="B22" s="8" t="s">
        <v>22</v>
      </c>
      <c r="C22" s="7"/>
      <c r="D22" s="20" t="s">
        <v>49</v>
      </c>
      <c r="F22" s="21"/>
      <c r="G22" s="5" t="s">
        <v>74</v>
      </c>
      <c r="H22" s="7"/>
      <c r="I22" s="20"/>
    </row>
    <row r="23" spans="1:9" ht="31.2" customHeight="1" x14ac:dyDescent="0.45">
      <c r="A23" s="24"/>
      <c r="B23" s="8" t="s">
        <v>23</v>
      </c>
      <c r="C23" s="7"/>
      <c r="D23" s="22"/>
      <c r="F23" s="21"/>
      <c r="G23" s="5" t="s">
        <v>75</v>
      </c>
      <c r="H23" s="7"/>
      <c r="I23" s="20"/>
    </row>
    <row r="24" spans="1:9" ht="31.2" customHeight="1" x14ac:dyDescent="0.45">
      <c r="A24" s="24"/>
      <c r="B24" s="8" t="s">
        <v>24</v>
      </c>
      <c r="C24" s="7"/>
      <c r="D24" s="22"/>
      <c r="F24" s="21">
        <v>15</v>
      </c>
      <c r="G24" s="5" t="s">
        <v>77</v>
      </c>
      <c r="H24" s="7"/>
      <c r="I24" s="20" t="s">
        <v>80</v>
      </c>
    </row>
    <row r="25" spans="1:9" ht="31.2" customHeight="1" x14ac:dyDescent="0.45">
      <c r="A25" s="24"/>
      <c r="B25" s="5" t="s">
        <v>25</v>
      </c>
      <c r="C25" s="7"/>
      <c r="D25" s="22"/>
      <c r="F25" s="21"/>
      <c r="G25" s="5" t="s">
        <v>78</v>
      </c>
      <c r="H25" s="7"/>
      <c r="I25" s="20"/>
    </row>
    <row r="26" spans="1:9" ht="31.2" customHeight="1" x14ac:dyDescent="0.45">
      <c r="A26" s="24"/>
      <c r="B26" s="8" t="s">
        <v>26</v>
      </c>
      <c r="C26" s="7"/>
      <c r="D26" s="22"/>
      <c r="F26" s="21"/>
      <c r="G26" s="5" t="s">
        <v>79</v>
      </c>
      <c r="H26" s="7"/>
      <c r="I26" s="20"/>
    </row>
    <row r="27" spans="1:9" ht="31.2" customHeight="1" x14ac:dyDescent="0.45">
      <c r="A27" s="24">
        <v>6</v>
      </c>
      <c r="B27" s="8" t="s">
        <v>27</v>
      </c>
      <c r="C27" s="7"/>
      <c r="D27" s="20" t="s">
        <v>52</v>
      </c>
      <c r="F27" s="24">
        <v>16</v>
      </c>
      <c r="G27" s="5" t="s">
        <v>81</v>
      </c>
      <c r="H27" s="7"/>
      <c r="I27" s="20" t="s">
        <v>87</v>
      </c>
    </row>
    <row r="28" spans="1:9" ht="31.2" customHeight="1" x14ac:dyDescent="0.45">
      <c r="A28" s="24"/>
      <c r="B28" s="8" t="s">
        <v>28</v>
      </c>
      <c r="C28" s="7"/>
      <c r="D28" s="22"/>
      <c r="F28" s="24"/>
      <c r="G28" s="5" t="s">
        <v>82</v>
      </c>
      <c r="H28" s="7"/>
      <c r="I28" s="23"/>
    </row>
    <row r="29" spans="1:9" ht="31.2" customHeight="1" x14ac:dyDescent="0.45">
      <c r="A29" s="24"/>
      <c r="B29" s="8" t="s">
        <v>29</v>
      </c>
      <c r="C29" s="7"/>
      <c r="D29" s="22"/>
      <c r="F29" s="24"/>
      <c r="G29" s="5" t="s">
        <v>83</v>
      </c>
      <c r="H29" s="7"/>
      <c r="I29" s="23"/>
    </row>
    <row r="30" spans="1:9" ht="31.2" customHeight="1" x14ac:dyDescent="0.45">
      <c r="A30" s="24"/>
      <c r="B30" s="8" t="s">
        <v>30</v>
      </c>
      <c r="C30" s="7"/>
      <c r="D30" s="22"/>
      <c r="F30" s="24"/>
      <c r="G30" s="5" t="s">
        <v>84</v>
      </c>
      <c r="H30" s="7"/>
      <c r="I30" s="23"/>
    </row>
    <row r="31" spans="1:9" ht="31.2" customHeight="1" x14ac:dyDescent="0.45">
      <c r="A31" s="24">
        <v>7</v>
      </c>
      <c r="B31" s="8" t="s">
        <v>31</v>
      </c>
      <c r="C31" s="7"/>
      <c r="D31" s="20" t="s">
        <v>53</v>
      </c>
      <c r="F31" s="24"/>
      <c r="G31" s="5" t="s">
        <v>85</v>
      </c>
      <c r="H31" s="7"/>
      <c r="I31" s="23"/>
    </row>
    <row r="32" spans="1:9" ht="31.2" customHeight="1" x14ac:dyDescent="0.45">
      <c r="A32" s="24"/>
      <c r="B32" s="8" t="s">
        <v>32</v>
      </c>
      <c r="C32" s="7"/>
      <c r="D32" s="22"/>
      <c r="F32" s="24"/>
      <c r="G32" s="5" t="s">
        <v>86</v>
      </c>
      <c r="H32" s="7"/>
      <c r="I32" s="23"/>
    </row>
    <row r="33" spans="1:9" ht="31.2" customHeight="1" x14ac:dyDescent="0.45">
      <c r="A33" s="24"/>
      <c r="B33" s="8" t="s">
        <v>33</v>
      </c>
      <c r="C33" s="7"/>
      <c r="D33" s="22"/>
      <c r="F33" s="24">
        <v>17</v>
      </c>
      <c r="G33" s="5" t="s">
        <v>88</v>
      </c>
      <c r="H33" s="7"/>
      <c r="I33" s="20" t="s">
        <v>91</v>
      </c>
    </row>
    <row r="34" spans="1:9" ht="31.2" customHeight="1" x14ac:dyDescent="0.45">
      <c r="A34" s="24"/>
      <c r="B34" s="8" t="s">
        <v>34</v>
      </c>
      <c r="C34" s="7"/>
      <c r="D34" s="22"/>
      <c r="F34" s="24"/>
      <c r="G34" s="5" t="s">
        <v>89</v>
      </c>
      <c r="H34" s="7"/>
      <c r="I34" s="20"/>
    </row>
    <row r="35" spans="1:9" ht="31.2" customHeight="1" x14ac:dyDescent="0.45">
      <c r="A35" s="24"/>
      <c r="B35" s="8" t="s">
        <v>35</v>
      </c>
      <c r="C35" s="7"/>
      <c r="D35" s="22"/>
      <c r="F35" s="24"/>
      <c r="G35" s="5" t="s">
        <v>90</v>
      </c>
      <c r="H35" s="7"/>
      <c r="I35" s="20"/>
    </row>
    <row r="36" spans="1:9" ht="31.2" customHeight="1" x14ac:dyDescent="0.45">
      <c r="A36" s="24">
        <v>8</v>
      </c>
      <c r="B36" s="8" t="s">
        <v>36</v>
      </c>
      <c r="C36" s="7"/>
      <c r="D36" s="22" t="s">
        <v>54</v>
      </c>
    </row>
    <row r="37" spans="1:9" ht="31.2" customHeight="1" x14ac:dyDescent="0.45">
      <c r="A37" s="24"/>
      <c r="B37" s="8" t="s">
        <v>37</v>
      </c>
      <c r="C37" s="7"/>
      <c r="D37" s="22"/>
    </row>
    <row r="38" spans="1:9" ht="31.2" customHeight="1" x14ac:dyDescent="0.45">
      <c r="A38" s="24"/>
      <c r="B38" s="8" t="s">
        <v>38</v>
      </c>
      <c r="C38" s="7"/>
      <c r="D38" s="22"/>
    </row>
    <row r="39" spans="1:9" ht="31.2" customHeight="1" x14ac:dyDescent="0.45">
      <c r="A39" s="24"/>
      <c r="B39" s="8" t="s">
        <v>39</v>
      </c>
      <c r="C39" s="7"/>
      <c r="D39" s="22"/>
    </row>
    <row r="40" spans="1:9" ht="31.2" customHeight="1" x14ac:dyDescent="0.45">
      <c r="A40" s="24"/>
      <c r="B40" s="8" t="s">
        <v>40</v>
      </c>
      <c r="C40" s="7"/>
      <c r="D40" s="22"/>
    </row>
    <row r="41" spans="1:9" ht="31.2" customHeight="1" x14ac:dyDescent="0.45">
      <c r="A41" s="24"/>
      <c r="B41" s="8" t="s">
        <v>41</v>
      </c>
      <c r="C41" s="7"/>
      <c r="D41" s="22"/>
    </row>
    <row r="42" spans="1:9" ht="31.2" customHeight="1" x14ac:dyDescent="0.45"/>
  </sheetData>
  <mergeCells count="36">
    <mergeCell ref="F27:F32"/>
    <mergeCell ref="I27:I32"/>
    <mergeCell ref="F33:F35"/>
    <mergeCell ref="I33:I35"/>
    <mergeCell ref="F18:F20"/>
    <mergeCell ref="I18:I20"/>
    <mergeCell ref="F21:F23"/>
    <mergeCell ref="I21:I23"/>
    <mergeCell ref="F24:F26"/>
    <mergeCell ref="I24:I26"/>
    <mergeCell ref="G3:H3"/>
    <mergeCell ref="F10:F12"/>
    <mergeCell ref="I10:I12"/>
    <mergeCell ref="I13:I15"/>
    <mergeCell ref="F13:F15"/>
    <mergeCell ref="D31:D35"/>
    <mergeCell ref="D36:D41"/>
    <mergeCell ref="I5:I9"/>
    <mergeCell ref="A18:A21"/>
    <mergeCell ref="A22:A26"/>
    <mergeCell ref="A27:A30"/>
    <mergeCell ref="A31:A35"/>
    <mergeCell ref="A36:A41"/>
    <mergeCell ref="F5:F9"/>
    <mergeCell ref="A5:A8"/>
    <mergeCell ref="A9:A13"/>
    <mergeCell ref="F16:F17"/>
    <mergeCell ref="I16:I17"/>
    <mergeCell ref="D18:D21"/>
    <mergeCell ref="D22:D26"/>
    <mergeCell ref="D27:D30"/>
    <mergeCell ref="B3:C3"/>
    <mergeCell ref="D5:D8"/>
    <mergeCell ref="D9:D13"/>
    <mergeCell ref="A14:A17"/>
    <mergeCell ref="D14:D17"/>
  </mergeCells>
  <phoneticPr fontId="1"/>
  <conditionalFormatting sqref="L5">
    <cfRule type="cellIs" dxfId="3" priority="5" operator="equal">
      <formula>$L$5</formula>
    </cfRule>
  </conditionalFormatting>
  <conditionalFormatting sqref="F8:H8 D9:H9 C5:C9 D5:H7 D8 C10:H41">
    <cfRule type="cellIs" dxfId="2" priority="2" operator="equal">
      <formula>$L$6</formula>
    </cfRule>
    <cfRule type="cellIs" dxfId="1" priority="4" operator="equal">
      <formula>$L$5</formula>
    </cfRule>
  </conditionalFormatting>
  <conditionalFormatting sqref="L6">
    <cfRule type="cellIs" dxfId="0" priority="3" operator="equal">
      <formula>$L$6</formula>
    </cfRule>
  </conditionalFormatting>
  <dataValidations count="1">
    <dataValidation type="list" allowBlank="1" showInputMessage="1" showErrorMessage="1" sqref="C5:C41 H5:H35">
      <formula1>$L$5:$L$6</formula1>
    </dataValidation>
  </dataValidations>
  <hyperlinks>
    <hyperlink ref="D5" location="'1'!A1" display="Q1"/>
    <hyperlink ref="D5:D8" location="'1'!A1" display="聞き取りが苦手…"/>
    <hyperlink ref="D9:D13" location="'2'!A1" display="'2'!A1"/>
    <hyperlink ref="D14:D17" location="'3'!A1" display="'3'!A1"/>
    <hyperlink ref="D18:D21" location="'4'!A1" display="'4'!A1"/>
    <hyperlink ref="D22:D26" location="'5'!A1" display="'5'!A1"/>
    <hyperlink ref="D27:D30" location="'6'!A1" display="'6'!A1"/>
    <hyperlink ref="D31:D35" location="'7'!A1" display="'7'!A1"/>
    <hyperlink ref="D36:D41" location="'8'!A1" display="運動が苦手…"/>
    <hyperlink ref="I5:I9" location="'9'!A1" display="忘れ物が多い…"/>
    <hyperlink ref="I10:I12" location="'10'!A1" display="'10'!A1"/>
    <hyperlink ref="I13:I15" location="'11'!A1" display="'11'!A1"/>
    <hyperlink ref="I16:I17" location="'12'!A1" display="'12'!A1"/>
    <hyperlink ref="I18:I20" location="'13'!A1" display="'13'!A1"/>
    <hyperlink ref="I21:I23" location="'14'!A1" display="'14'!A1"/>
    <hyperlink ref="I24:I26" location="'15'!A1" display="'15'!A1"/>
    <hyperlink ref="I27:I32" location="'16'!A1" display="'16'!A1"/>
    <hyperlink ref="I33:I35" location="'17'!A1" display="'17'!A1"/>
  </hyperlinks>
  <pageMargins left="0.47" right="0.3" top="0.35" bottom="0.18" header="0.3" footer="0.22"/>
  <pageSetup paperSize="9" scale="4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5"/>
  <sheetViews>
    <sheetView topLeftCell="A19" zoomScale="90" zoomScaleNormal="90" workbookViewId="0">
      <selection activeCell="M38" sqref="M38"/>
    </sheetView>
  </sheetViews>
  <sheetFormatPr defaultRowHeight="18" x14ac:dyDescent="0.45"/>
  <sheetData>
    <row r="34" spans="15:17" ht="19.2" customHeight="1" x14ac:dyDescent="0.45">
      <c r="O34" s="10"/>
      <c r="P34" s="10"/>
      <c r="Q34" s="10"/>
    </row>
    <row r="35" spans="15:17" ht="19.2" customHeight="1" x14ac:dyDescent="0.45">
      <c r="O35" s="10"/>
      <c r="P35" s="10"/>
      <c r="Q35" s="17" t="s">
        <v>0</v>
      </c>
    </row>
  </sheetData>
  <phoneticPr fontId="1"/>
  <hyperlinks>
    <hyperlink ref="Q35" location="Sheet1!A1" display="戻る"/>
    <hyperlink ref="O34:Q35" location="チェックリスト!F5" display="戻る"/>
  </hyperlinks>
  <pageMargins left="0.7" right="0.41" top="0.75" bottom="0.3" header="0.3" footer="0.3"/>
  <pageSetup paperSize="9" scale="7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10" zoomScale="60" zoomScaleNormal="60" workbookViewId="0">
      <selection activeCell="Q34" sqref="Q34"/>
    </sheetView>
  </sheetViews>
  <sheetFormatPr defaultRowHeight="18" x14ac:dyDescent="0.45"/>
  <sheetData>
    <row r="34" spans="15:17" ht="19.2" customHeight="1" x14ac:dyDescent="0.45">
      <c r="P34" s="10"/>
      <c r="Q34" s="12" t="s">
        <v>0</v>
      </c>
    </row>
    <row r="35" spans="15:17" ht="19.2" customHeight="1" x14ac:dyDescent="0.45">
      <c r="O35" s="10"/>
      <c r="P35" s="10"/>
      <c r="Q35" s="10"/>
    </row>
    <row r="36" spans="15:17" ht="19.2" customHeight="1" x14ac:dyDescent="0.45">
      <c r="O36" s="10"/>
      <c r="P36" s="10"/>
      <c r="Q36" s="10"/>
    </row>
  </sheetData>
  <phoneticPr fontId="1"/>
  <hyperlinks>
    <hyperlink ref="Q34" location="Sheet1!A1" display="戻る"/>
    <hyperlink ref="O34:Q36" location="チェックリスト!F10" display="戻る"/>
  </hyperlinks>
  <pageMargins left="0.7" right="0.36" top="0.75" bottom="0.33" header="0.3" footer="0.3"/>
  <pageSetup paperSize="9" scale="7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13" zoomScale="60" zoomScaleNormal="60" workbookViewId="0">
      <selection activeCell="Q34" sqref="Q34"/>
    </sheetView>
  </sheetViews>
  <sheetFormatPr defaultRowHeight="18" x14ac:dyDescent="0.45"/>
  <sheetData>
    <row r="34" spans="15:17" ht="18" customHeight="1" x14ac:dyDescent="0.45">
      <c r="P34" s="10"/>
      <c r="Q34" s="12" t="s">
        <v>0</v>
      </c>
    </row>
    <row r="35" spans="15:17" ht="18" customHeight="1" x14ac:dyDescent="0.45">
      <c r="O35" s="10"/>
      <c r="P35" s="10"/>
      <c r="Q35" s="10"/>
    </row>
    <row r="36" spans="15:17" ht="18" customHeight="1" x14ac:dyDescent="0.45">
      <c r="O36" s="10"/>
      <c r="P36" s="10"/>
      <c r="Q36" s="10"/>
    </row>
  </sheetData>
  <phoneticPr fontId="1"/>
  <hyperlinks>
    <hyperlink ref="Q34" location="Sheet1!A1" display="戻る"/>
    <hyperlink ref="O34:Q36" location="チェックリスト!F13" display="戻る"/>
  </hyperlinks>
  <pageMargins left="0.7" right="0.26" top="0.75" bottom="0.28999999999999998" header="0.3" footer="0.3"/>
  <pageSetup paperSize="9" scale="7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19" zoomScale="60" zoomScaleNormal="60" workbookViewId="0">
      <selection activeCell="Q34" sqref="Q34"/>
    </sheetView>
  </sheetViews>
  <sheetFormatPr defaultRowHeight="18" x14ac:dyDescent="0.45"/>
  <sheetData>
    <row r="34" spans="15:17" ht="19.2" customHeight="1" x14ac:dyDescent="0.45">
      <c r="P34" s="10"/>
      <c r="Q34" s="12" t="s">
        <v>0</v>
      </c>
    </row>
    <row r="35" spans="15:17" ht="19.2" customHeight="1" x14ac:dyDescent="0.45">
      <c r="O35" s="10"/>
      <c r="P35" s="10"/>
      <c r="Q35" s="10"/>
    </row>
    <row r="36" spans="15:17" ht="19.2" customHeight="1" x14ac:dyDescent="0.45">
      <c r="O36" s="10"/>
      <c r="P36" s="10"/>
      <c r="Q36" s="10"/>
    </row>
  </sheetData>
  <phoneticPr fontId="1"/>
  <hyperlinks>
    <hyperlink ref="Q34" location="Sheet1!A1" display="戻る"/>
    <hyperlink ref="O34:Q36" location="チェックリスト!F16" display="戻る"/>
  </hyperlinks>
  <pageMargins left="0.7" right="0.43" top="0.75" bottom="0.28999999999999998" header="0.3" footer="0.3"/>
  <pageSetup paperSize="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5:Q37"/>
  <sheetViews>
    <sheetView topLeftCell="A22" zoomScale="90" zoomScaleNormal="90" workbookViewId="0">
      <selection activeCell="Q36" sqref="Q36"/>
    </sheetView>
  </sheetViews>
  <sheetFormatPr defaultRowHeight="18" x14ac:dyDescent="0.45"/>
  <sheetData>
    <row r="35" spans="15:17" ht="18" customHeight="1" x14ac:dyDescent="0.45">
      <c r="P35" s="10"/>
      <c r="Q35" s="10"/>
    </row>
    <row r="36" spans="15:17" ht="18" customHeight="1" x14ac:dyDescent="0.45">
      <c r="O36" s="10"/>
      <c r="P36" s="10"/>
      <c r="Q36" s="12" t="s">
        <v>0</v>
      </c>
    </row>
    <row r="37" spans="15:17" ht="18" customHeight="1" x14ac:dyDescent="0.45">
      <c r="O37" s="10"/>
      <c r="P37" s="10"/>
      <c r="Q37" s="10"/>
    </row>
  </sheetData>
  <phoneticPr fontId="1"/>
  <hyperlinks>
    <hyperlink ref="Q36" location="Sheet1!A1" display="戻る"/>
    <hyperlink ref="O35:Q37" location="チェックリスト!F18" display="戻る"/>
  </hyperlinks>
  <pageMargins left="0.7" right="0.43" top="0.75" bottom="0.28999999999999998" header="0.3" footer="0.3"/>
  <pageSetup paperSize="9" scale="7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25" zoomScale="90" zoomScaleNormal="90" workbookViewId="0">
      <selection activeCell="Q34" sqref="Q34"/>
    </sheetView>
  </sheetViews>
  <sheetFormatPr defaultRowHeight="18" x14ac:dyDescent="0.45"/>
  <sheetData>
    <row r="34" spans="15:17" ht="18" customHeight="1" x14ac:dyDescent="0.45">
      <c r="P34" s="10"/>
      <c r="Q34" s="12" t="s">
        <v>0</v>
      </c>
    </row>
    <row r="35" spans="15:17" ht="18" customHeight="1" x14ac:dyDescent="0.45">
      <c r="O35" s="10"/>
      <c r="P35" s="10"/>
      <c r="Q35" s="10"/>
    </row>
    <row r="36" spans="15:17" ht="18" customHeight="1" x14ac:dyDescent="0.45">
      <c r="O36" s="10"/>
      <c r="P36" s="10"/>
      <c r="Q36" s="10"/>
    </row>
  </sheetData>
  <phoneticPr fontId="1"/>
  <hyperlinks>
    <hyperlink ref="Q34" location="Sheet1!A1" display="戻る"/>
    <hyperlink ref="O34:Q36" location="チェックリスト!F21" display="戻る"/>
  </hyperlinks>
  <pageMargins left="0.7" right="0.43" top="0.75" bottom="0.28999999999999998" header="0.3" footer="0.3"/>
  <pageSetup paperSize="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7" zoomScale="60" zoomScaleNormal="60" workbookViewId="0">
      <selection activeCell="Q34" sqref="Q34"/>
    </sheetView>
  </sheetViews>
  <sheetFormatPr defaultRowHeight="18" x14ac:dyDescent="0.45"/>
  <sheetData>
    <row r="34" spans="15:17" ht="19.2" customHeight="1" x14ac:dyDescent="0.45">
      <c r="P34" s="10"/>
      <c r="Q34" s="12" t="s">
        <v>0</v>
      </c>
    </row>
    <row r="35" spans="15:17" ht="19.2" customHeight="1" x14ac:dyDescent="0.45">
      <c r="O35" s="10"/>
      <c r="P35" s="10"/>
      <c r="Q35" s="10"/>
    </row>
    <row r="36" spans="15:17" ht="19.2" customHeight="1" x14ac:dyDescent="0.45">
      <c r="O36" s="10"/>
      <c r="P36" s="10"/>
      <c r="Q36" s="10"/>
    </row>
  </sheetData>
  <phoneticPr fontId="1"/>
  <hyperlinks>
    <hyperlink ref="Q34" location="Sheet1!A1" display="戻る"/>
    <hyperlink ref="O34:Q36" location="チェックリスト!F24" display="戻る"/>
  </hyperlinks>
  <pageMargins left="0.7" right="0.24" top="0.75" bottom="0.28999999999999998" header="0.3" footer="0.3"/>
  <pageSetup paperSize="9" scale="7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2:Q36"/>
  <sheetViews>
    <sheetView zoomScale="60" zoomScaleNormal="60" workbookViewId="0">
      <selection activeCell="Q32" sqref="Q32"/>
    </sheetView>
  </sheetViews>
  <sheetFormatPr defaultRowHeight="18" x14ac:dyDescent="0.45"/>
  <sheetData>
    <row r="32" spans="17:17" x14ac:dyDescent="0.45">
      <c r="Q32" s="16" t="s">
        <v>0</v>
      </c>
    </row>
    <row r="34" spans="15:17" ht="19.2" customHeight="1" x14ac:dyDescent="0.45">
      <c r="P34" s="10"/>
      <c r="Q34" s="10"/>
    </row>
    <row r="35" spans="15:17" ht="19.2" customHeight="1" x14ac:dyDescent="0.45">
      <c r="O35" s="10"/>
      <c r="P35" s="10"/>
      <c r="Q35" s="10"/>
    </row>
    <row r="36" spans="15:17" ht="19.2" customHeight="1" x14ac:dyDescent="0.45">
      <c r="O36" s="10"/>
      <c r="P36" s="10"/>
      <c r="Q36" s="10"/>
    </row>
  </sheetData>
  <phoneticPr fontId="1"/>
  <hyperlinks>
    <hyperlink ref="Q32" location="チェックリスト!F27" display="戻る"/>
    <hyperlink ref="O34:Q36" location="チェックリスト!F27" display="戻る"/>
  </hyperlinks>
  <pageMargins left="0.7" right="0.17" top="0.75" bottom="0.28999999999999998" header="0.3" footer="0.3"/>
  <pageSetup paperSize="9" scale="7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0:Q34"/>
  <sheetViews>
    <sheetView topLeftCell="A25" zoomScale="90" zoomScaleNormal="90" workbookViewId="0">
      <selection activeCell="Q31" sqref="Q31"/>
    </sheetView>
  </sheetViews>
  <sheetFormatPr defaultRowHeight="18" x14ac:dyDescent="0.45"/>
  <sheetData>
    <row r="30" spans="15:17" x14ac:dyDescent="0.45">
      <c r="P30" s="13"/>
      <c r="Q30" s="13"/>
    </row>
    <row r="31" spans="15:17" x14ac:dyDescent="0.45">
      <c r="O31" s="13"/>
      <c r="P31" s="13"/>
      <c r="Q31" s="12" t="s">
        <v>0</v>
      </c>
    </row>
    <row r="32" spans="15:17" ht="19.2" customHeight="1" x14ac:dyDescent="0.45">
      <c r="O32" s="13"/>
      <c r="P32" s="13"/>
      <c r="Q32" s="13"/>
    </row>
    <row r="33" ht="19.2" customHeight="1" x14ac:dyDescent="0.45"/>
    <row r="34" ht="19.2" customHeight="1" x14ac:dyDescent="0.45"/>
  </sheetData>
  <phoneticPr fontId="1"/>
  <hyperlinks>
    <hyperlink ref="Q31" location="Sheet1!A1" display="戻る"/>
    <hyperlink ref="O30:Q32" location="チェックリスト!F33" display="戻る"/>
  </hyperlinks>
  <pageMargins left="0.7" right="0.43" top="0.75" bottom="0.28999999999999998" header="0.3" footer="0.3"/>
  <pageSetup paperSize="9"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28:Q33"/>
  <sheetViews>
    <sheetView zoomScaleNormal="100" workbookViewId="0">
      <selection activeCell="I32" sqref="I32"/>
    </sheetView>
  </sheetViews>
  <sheetFormatPr defaultRowHeight="18" x14ac:dyDescent="0.45"/>
  <sheetData>
    <row r="28" spans="15:17" ht="18.600000000000001" customHeight="1" x14ac:dyDescent="0.45"/>
    <row r="29" spans="15:17" ht="18" customHeight="1" x14ac:dyDescent="0.45"/>
    <row r="30" spans="15:17" ht="18.600000000000001" customHeight="1" x14ac:dyDescent="0.45"/>
    <row r="32" spans="15:17" ht="32.4" x14ac:dyDescent="0.45">
      <c r="O32" s="10"/>
      <c r="P32" s="10"/>
      <c r="Q32" s="12" t="s">
        <v>0</v>
      </c>
    </row>
    <row r="33" spans="15:17" ht="32.4" x14ac:dyDescent="0.45">
      <c r="O33" s="10"/>
      <c r="P33" s="10"/>
      <c r="Q33" s="10"/>
    </row>
  </sheetData>
  <phoneticPr fontId="1"/>
  <hyperlinks>
    <hyperlink ref="Q32" location="Sheet1!A1" display="戻る"/>
    <hyperlink ref="O32:Q33" location="チェックリスト!A5" display="戻る"/>
  </hyperlinks>
  <pageMargins left="0.7" right="0.33" top="0.75" bottom="0.36" header="0.3" footer="0.3"/>
  <pageSetup paperSize="9" scale="7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1:Q34"/>
  <sheetViews>
    <sheetView topLeftCell="A22" zoomScale="110" zoomScaleNormal="110" workbookViewId="0">
      <selection activeCell="G37" sqref="G37"/>
    </sheetView>
  </sheetViews>
  <sheetFormatPr defaultRowHeight="18" x14ac:dyDescent="0.45"/>
  <sheetData>
    <row r="31" spans="15:17" ht="18.600000000000001" customHeight="1" x14ac:dyDescent="0.45">
      <c r="O31" s="11"/>
      <c r="P31" s="10"/>
      <c r="Q31" s="10"/>
    </row>
    <row r="32" spans="15:17" ht="18" customHeight="1" x14ac:dyDescent="0.45">
      <c r="O32" s="10"/>
      <c r="P32" s="10"/>
      <c r="Q32" s="10"/>
    </row>
    <row r="33" spans="15:17" ht="18.600000000000001" customHeight="1" x14ac:dyDescent="0.45">
      <c r="O33" s="10"/>
      <c r="P33" s="10"/>
      <c r="Q33" s="12" t="s">
        <v>92</v>
      </c>
    </row>
    <row r="34" spans="15:17" x14ac:dyDescent="0.45">
      <c r="P34" s="14"/>
      <c r="Q34" s="13"/>
    </row>
  </sheetData>
  <phoneticPr fontId="1"/>
  <pageMargins left="0.7" right="0.46" top="0.75" bottom="0.28999999999999998" header="0.3" footer="0.3"/>
  <pageSetup paperSize="9"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1:Q33"/>
  <sheetViews>
    <sheetView topLeftCell="A19" zoomScaleNormal="100" workbookViewId="0">
      <selection activeCell="I21" sqref="I21"/>
    </sheetView>
  </sheetViews>
  <sheetFormatPr defaultRowHeight="18" x14ac:dyDescent="0.45"/>
  <sheetData>
    <row r="31" spans="15:17" ht="19.2" customHeight="1" x14ac:dyDescent="0.45">
      <c r="O31" s="15"/>
      <c r="P31" s="10"/>
      <c r="Q31" s="10"/>
    </row>
    <row r="32" spans="15:17" ht="19.2" customHeight="1" x14ac:dyDescent="0.45">
      <c r="O32" s="10"/>
      <c r="P32" s="10"/>
      <c r="Q32" s="10"/>
    </row>
    <row r="33" spans="15:17" ht="19.2" customHeight="1" x14ac:dyDescent="0.45">
      <c r="O33" s="10"/>
      <c r="P33" s="10"/>
      <c r="Q33" s="16" t="s">
        <v>92</v>
      </c>
    </row>
  </sheetData>
  <phoneticPr fontId="1"/>
  <hyperlinks>
    <hyperlink ref="Q33" location="チェックリスト!A14" display="戻る"/>
  </hyperlinks>
  <pageMargins left="0.7" right="0.5" top="0.75" bottom="0.32" header="0.3" footer="0.3"/>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1:Q33"/>
  <sheetViews>
    <sheetView topLeftCell="A16" zoomScale="90" zoomScaleNormal="90" workbookViewId="0">
      <selection activeCell="Q33" sqref="Q33"/>
    </sheetView>
  </sheetViews>
  <sheetFormatPr defaultRowHeight="18" x14ac:dyDescent="0.45"/>
  <sheetData>
    <row r="31" spans="15:17" ht="19.2" customHeight="1" x14ac:dyDescent="0.45">
      <c r="O31" s="15"/>
      <c r="P31" s="10"/>
      <c r="Q31" s="10"/>
    </row>
    <row r="32" spans="15:17" ht="19.2" customHeight="1" x14ac:dyDescent="0.45">
      <c r="O32" s="10"/>
      <c r="P32" s="10"/>
      <c r="Q32" s="10"/>
    </row>
    <row r="33" spans="15:17" ht="19.2" customHeight="1" x14ac:dyDescent="0.45">
      <c r="O33" s="10"/>
      <c r="P33" s="10"/>
      <c r="Q33" s="12" t="s">
        <v>92</v>
      </c>
    </row>
  </sheetData>
  <phoneticPr fontId="1"/>
  <hyperlinks>
    <hyperlink ref="Q33" location="チェックリスト!A18" display="戻る"/>
  </hyperlinks>
  <pageMargins left="0.7" right="0.51" top="0.75" bottom="0.25" header="0.3" footer="0.3"/>
  <pageSetup paperSize="9" scale="7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7"/>
  <sheetViews>
    <sheetView topLeftCell="F24" zoomScale="110" zoomScaleNormal="110" workbookViewId="0">
      <selection activeCell="R34" sqref="R34"/>
    </sheetView>
  </sheetViews>
  <sheetFormatPr defaultRowHeight="18" x14ac:dyDescent="0.45"/>
  <sheetData>
    <row r="34" spans="15:17" ht="19.2" customHeight="1" x14ac:dyDescent="0.45"/>
    <row r="35" spans="15:17" ht="19.2" customHeight="1" x14ac:dyDescent="0.45">
      <c r="P35" s="10"/>
      <c r="Q35" s="10"/>
    </row>
    <row r="36" spans="15:17" ht="19.2" customHeight="1" x14ac:dyDescent="0.45">
      <c r="O36" s="10"/>
      <c r="P36" s="10"/>
      <c r="Q36" s="12" t="s">
        <v>0</v>
      </c>
    </row>
    <row r="37" spans="15:17" ht="32.4" x14ac:dyDescent="0.45">
      <c r="O37" s="10"/>
      <c r="P37" s="10"/>
      <c r="Q37" s="10"/>
    </row>
  </sheetData>
  <phoneticPr fontId="1"/>
  <hyperlinks>
    <hyperlink ref="Q36" location="Sheet1!A1" display="戻る"/>
    <hyperlink ref="O35:Q37" location="チェックリスト!A22" display="戻る"/>
  </hyperlinks>
  <pageMargins left="0.7" right="0.52" top="0.75" bottom="0.32" header="0.3" footer="0.3"/>
  <pageSetup paperSize="9" scale="7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19" zoomScale="80" zoomScaleNormal="80" workbookViewId="0">
      <selection activeCell="T25" sqref="T24:T25"/>
    </sheetView>
  </sheetViews>
  <sheetFormatPr defaultRowHeight="18" x14ac:dyDescent="0.45"/>
  <sheetData>
    <row r="34" spans="15:17" ht="19.2" customHeight="1" x14ac:dyDescent="0.45">
      <c r="P34" s="10"/>
      <c r="Q34" s="12" t="s">
        <v>0</v>
      </c>
    </row>
    <row r="35" spans="15:17" ht="19.2" customHeight="1" x14ac:dyDescent="0.45">
      <c r="O35" s="10"/>
      <c r="P35" s="10"/>
      <c r="Q35" s="10"/>
    </row>
    <row r="36" spans="15:17" ht="19.2" customHeight="1" x14ac:dyDescent="0.45">
      <c r="O36" s="10"/>
      <c r="P36" s="10"/>
      <c r="Q36" s="10"/>
    </row>
  </sheetData>
  <phoneticPr fontId="1"/>
  <hyperlinks>
    <hyperlink ref="Q34" location="Sheet1!A1" display="戻る"/>
    <hyperlink ref="O34:Q36" location="チェックリスト!A27" display="戻る"/>
  </hyperlinks>
  <pageMargins left="0.7" right="0.41" top="0.75" bottom="0.24" header="0.3" footer="0.3"/>
  <pageSetup paperSize="9" scale="7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4:Q36"/>
  <sheetViews>
    <sheetView topLeftCell="A11" zoomScale="60" zoomScaleNormal="60" workbookViewId="0">
      <selection activeCell="Q34" sqref="Q34"/>
    </sheetView>
  </sheetViews>
  <sheetFormatPr defaultRowHeight="18" x14ac:dyDescent="0.45"/>
  <sheetData>
    <row r="34" spans="15:17" ht="19.2" customHeight="1" x14ac:dyDescent="0.45">
      <c r="P34" s="10"/>
      <c r="Q34" s="12" t="s">
        <v>0</v>
      </c>
    </row>
    <row r="35" spans="15:17" ht="19.2" customHeight="1" x14ac:dyDescent="0.45">
      <c r="O35" s="10"/>
      <c r="P35" s="10"/>
      <c r="Q35" s="10"/>
    </row>
    <row r="36" spans="15:17" ht="19.2" customHeight="1" x14ac:dyDescent="0.45">
      <c r="O36" s="10"/>
      <c r="P36" s="10"/>
      <c r="Q36" s="10"/>
    </row>
  </sheetData>
  <phoneticPr fontId="1"/>
  <hyperlinks>
    <hyperlink ref="Q34" location="Sheet1!A1" display="戻る"/>
    <hyperlink ref="O34:Q36" location="チェックリスト!A31" display="戻る"/>
  </hyperlinks>
  <pageMargins left="0.7" right="0.48" top="0.75" bottom="0.3" header="0.3" footer="0.3"/>
  <pageSetup paperSize="9" scale="7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33:Q35"/>
  <sheetViews>
    <sheetView topLeftCell="A19" zoomScale="90" zoomScaleNormal="90" workbookViewId="0">
      <selection activeCell="H35" sqref="H35"/>
    </sheetView>
  </sheetViews>
  <sheetFormatPr defaultRowHeight="18" x14ac:dyDescent="0.45"/>
  <sheetData>
    <row r="33" spans="15:17" ht="19.2" customHeight="1" x14ac:dyDescent="0.45">
      <c r="P33" s="10"/>
      <c r="Q33" s="10"/>
    </row>
    <row r="34" spans="15:17" ht="19.2" customHeight="1" x14ac:dyDescent="0.45">
      <c r="O34" s="10"/>
      <c r="P34" s="10"/>
      <c r="Q34" s="10"/>
    </row>
    <row r="35" spans="15:17" ht="19.2" customHeight="1" x14ac:dyDescent="0.45">
      <c r="O35" s="10"/>
      <c r="P35" s="10"/>
      <c r="Q35" s="12" t="s">
        <v>0</v>
      </c>
    </row>
  </sheetData>
  <phoneticPr fontId="1"/>
  <hyperlinks>
    <hyperlink ref="Q35" location="Sheet1!A1" display="戻る"/>
    <hyperlink ref="O33:Q35" location="チェックリスト!A36" display="戻る"/>
  </hyperlinks>
  <pageMargins left="0.7" right="0.34" top="0.75" bottom="0.27" header="0.3" footer="0.3"/>
  <pageSetup paperSize="9"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チェックリスト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2025-01-15T00:45:02Z</dcterms:modified>
</cp:coreProperties>
</file>